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 tabRatio="765"/>
  </bookViews>
  <sheets>
    <sheet name="附件1" sheetId="1" r:id="rId1"/>
  </sheets>
  <definedNames>
    <definedName name="_xlnm._FilterDatabase" localSheetId="0" hidden="1">附件1!$A$2:$XEG$1830</definedName>
    <definedName name="_xlnm.Print_Titles" localSheetId="0">附件1!$1:$2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<sst xmlns="http://schemas.openxmlformats.org/spreadsheetml/2006/main" count="9148" uniqueCount="2305">
  <si>
    <t>广州市花都区教育局发放2025年度原民办教师和原代课教师生活困难补助人员名单</t>
  </si>
  <si>
    <t>序号</t>
  </si>
  <si>
    <t>姓名</t>
  </si>
  <si>
    <t>性别</t>
  </si>
  <si>
    <t>户籍所在地</t>
  </si>
  <si>
    <t>出生年月</t>
  </si>
  <si>
    <t>核准工作年限(整数)</t>
  </si>
  <si>
    <t>上报单位</t>
  </si>
  <si>
    <t>黄金燕</t>
  </si>
  <si>
    <t>女</t>
  </si>
  <si>
    <t>花都区花城街</t>
  </si>
  <si>
    <t>1962-09</t>
  </si>
  <si>
    <t>广州市花都区教育局城区教育指导中心</t>
  </si>
  <si>
    <t>刘水有</t>
  </si>
  <si>
    <t>1938-12</t>
  </si>
  <si>
    <t>冯满锦</t>
  </si>
  <si>
    <t>男</t>
  </si>
  <si>
    <t>1947-05</t>
  </si>
  <si>
    <t>谢宝钳</t>
  </si>
  <si>
    <t>1946-02</t>
  </si>
  <si>
    <t>肖月娥</t>
  </si>
  <si>
    <t>1946-12</t>
  </si>
  <si>
    <t>胡翠萍</t>
  </si>
  <si>
    <t>1963-10</t>
  </si>
  <si>
    <t>曾惠东</t>
  </si>
  <si>
    <t>1963-07</t>
  </si>
  <si>
    <t>江少贞</t>
  </si>
  <si>
    <t>1963-02</t>
  </si>
  <si>
    <t>任银开</t>
  </si>
  <si>
    <t>1955-03</t>
  </si>
  <si>
    <t>谭莲好</t>
  </si>
  <si>
    <t>1938-04</t>
  </si>
  <si>
    <t>杨婉平</t>
  </si>
  <si>
    <t>胡凤娴</t>
  </si>
  <si>
    <t>1962-04</t>
  </si>
  <si>
    <t>宋义恩</t>
  </si>
  <si>
    <t>花都区新华街</t>
  </si>
  <si>
    <t>1962-10</t>
  </si>
  <si>
    <t>肖桂兴</t>
  </si>
  <si>
    <t>1959-09</t>
  </si>
  <si>
    <t>黄洁珍</t>
  </si>
  <si>
    <t>1954-04</t>
  </si>
  <si>
    <t>谭桂邦</t>
  </si>
  <si>
    <t>1956-11</t>
  </si>
  <si>
    <t>侯玉英</t>
  </si>
  <si>
    <t>1957-08</t>
  </si>
  <si>
    <t>吴照英</t>
  </si>
  <si>
    <t>1948-09</t>
  </si>
  <si>
    <t>姚任娇</t>
  </si>
  <si>
    <t>1949-09</t>
  </si>
  <si>
    <t>张燕贞</t>
  </si>
  <si>
    <t>1961-12</t>
  </si>
  <si>
    <t>罗焕珍</t>
  </si>
  <si>
    <t>1945-08</t>
  </si>
  <si>
    <t>林彩云</t>
  </si>
  <si>
    <t>1950-07</t>
  </si>
  <si>
    <t>翁华荣</t>
  </si>
  <si>
    <t>1953-12</t>
  </si>
  <si>
    <t>钟金环</t>
  </si>
  <si>
    <t>1962-02</t>
  </si>
  <si>
    <t>曾柳青</t>
  </si>
  <si>
    <t>王丽娟</t>
  </si>
  <si>
    <t>1960-06</t>
  </si>
  <si>
    <t>陈凤梅</t>
  </si>
  <si>
    <t>1963-11</t>
  </si>
  <si>
    <t>莫带娣</t>
  </si>
  <si>
    <t>潘年娣</t>
  </si>
  <si>
    <t>1958-04</t>
  </si>
  <si>
    <t>梁有桂</t>
  </si>
  <si>
    <t>1956-12</t>
  </si>
  <si>
    <t>江炳湖</t>
  </si>
  <si>
    <t>1957-03</t>
  </si>
  <si>
    <t>蔡翠美</t>
  </si>
  <si>
    <t>1952-09</t>
  </si>
  <si>
    <t>何蝶容</t>
  </si>
  <si>
    <t>1963-04</t>
  </si>
  <si>
    <t>陈灿均</t>
  </si>
  <si>
    <t>1954-09</t>
  </si>
  <si>
    <t>张美微</t>
  </si>
  <si>
    <t>1947-10</t>
  </si>
  <si>
    <t>吴丽芳</t>
  </si>
  <si>
    <t>1956-10</t>
  </si>
  <si>
    <t>汤泳芹</t>
  </si>
  <si>
    <t>1963-08</t>
  </si>
  <si>
    <t>黄焕带</t>
  </si>
  <si>
    <t>1953-10</t>
  </si>
  <si>
    <t>袁远崇</t>
  </si>
  <si>
    <t>1948-10</t>
  </si>
  <si>
    <t>范凤英</t>
  </si>
  <si>
    <t>1962-08</t>
  </si>
  <si>
    <t>彭学永</t>
  </si>
  <si>
    <t>1956-06</t>
  </si>
  <si>
    <t>钟金水</t>
  </si>
  <si>
    <t>汤玉生</t>
  </si>
  <si>
    <t>1952-10</t>
  </si>
  <si>
    <t>黄东雪</t>
  </si>
  <si>
    <t>1936-05</t>
  </si>
  <si>
    <t>程勇</t>
  </si>
  <si>
    <t>1955-06</t>
  </si>
  <si>
    <t>黄燕芳</t>
  </si>
  <si>
    <t>罗凤连</t>
  </si>
  <si>
    <t>葛雪英</t>
  </si>
  <si>
    <t>1949-07</t>
  </si>
  <si>
    <t>刘东秀</t>
  </si>
  <si>
    <t>骆燕维</t>
  </si>
  <si>
    <t>1962-03</t>
  </si>
  <si>
    <t>邝全有</t>
  </si>
  <si>
    <t>1954-06</t>
  </si>
  <si>
    <t>刘明活</t>
  </si>
  <si>
    <t>1953-06</t>
  </si>
  <si>
    <t>潘焕英</t>
  </si>
  <si>
    <t>1963-09</t>
  </si>
  <si>
    <t>甘润婵</t>
  </si>
  <si>
    <t>1956-02</t>
  </si>
  <si>
    <t>罗仕兰</t>
  </si>
  <si>
    <t>朱小燕</t>
  </si>
  <si>
    <t>汤玉琼</t>
  </si>
  <si>
    <t>1955-08</t>
  </si>
  <si>
    <t>何德媞</t>
  </si>
  <si>
    <t>1945-07</t>
  </si>
  <si>
    <t>朱鉴全</t>
  </si>
  <si>
    <t>利齐好</t>
  </si>
  <si>
    <t>毕丽芬</t>
  </si>
  <si>
    <t>1962-01</t>
  </si>
  <si>
    <t>江丽娟</t>
  </si>
  <si>
    <t>1955-09</t>
  </si>
  <si>
    <t>梁燕</t>
  </si>
  <si>
    <t>1950-05</t>
  </si>
  <si>
    <t>刘梅秀</t>
  </si>
  <si>
    <t>1950-12</t>
  </si>
  <si>
    <t>范桂花</t>
  </si>
  <si>
    <t>1942-10</t>
  </si>
  <si>
    <t>黄全香</t>
  </si>
  <si>
    <t>江美聘</t>
  </si>
  <si>
    <t>1954-12</t>
  </si>
  <si>
    <t>汤惠贤</t>
  </si>
  <si>
    <t>潘容娣</t>
  </si>
  <si>
    <t>1959-10</t>
  </si>
  <si>
    <t>邓有娣</t>
  </si>
  <si>
    <t>林以玲</t>
  </si>
  <si>
    <t>1953-11</t>
  </si>
  <si>
    <t>黄逢巧</t>
  </si>
  <si>
    <t>花都区新雅街</t>
  </si>
  <si>
    <t>谭社彩</t>
  </si>
  <si>
    <t>1950-06</t>
  </si>
  <si>
    <t>谢亚英</t>
  </si>
  <si>
    <t>1951-05</t>
  </si>
  <si>
    <t>曾少莺</t>
  </si>
  <si>
    <t>1942-12</t>
  </si>
  <si>
    <t>张仙梅</t>
  </si>
  <si>
    <t>1940-07</t>
  </si>
  <si>
    <t>范绮群</t>
  </si>
  <si>
    <t>1943-12</t>
  </si>
  <si>
    <t>邓笑兰</t>
  </si>
  <si>
    <t>1963-05</t>
  </si>
  <si>
    <t>江玉婵</t>
  </si>
  <si>
    <t>朱素芬</t>
  </si>
  <si>
    <t>花都区秀全街</t>
  </si>
  <si>
    <t>罗美好</t>
  </si>
  <si>
    <t>1941-06</t>
  </si>
  <si>
    <t>伍瑞连</t>
  </si>
  <si>
    <t>1963-03</t>
  </si>
  <si>
    <t>陆雪辉</t>
  </si>
  <si>
    <t>1958-11</t>
  </si>
  <si>
    <t>戴全娣</t>
  </si>
  <si>
    <t>陈记妹</t>
  </si>
  <si>
    <t>1958-09</t>
  </si>
  <si>
    <t>曾丽容</t>
  </si>
  <si>
    <t>卢丽霞</t>
  </si>
  <si>
    <t>1961-09</t>
  </si>
  <si>
    <t>黄有娇</t>
  </si>
  <si>
    <t>1955-10</t>
  </si>
  <si>
    <t>李桂琼</t>
  </si>
  <si>
    <t>1949-06</t>
  </si>
  <si>
    <t>江金伙</t>
  </si>
  <si>
    <t>刘小丽</t>
  </si>
  <si>
    <t>黄好斌</t>
  </si>
  <si>
    <t>1958-12</t>
  </si>
  <si>
    <t>江保活</t>
  </si>
  <si>
    <t>叶云花</t>
  </si>
  <si>
    <t>1964-05</t>
  </si>
  <si>
    <t>蔡丽霞</t>
  </si>
  <si>
    <t>1964-07</t>
  </si>
  <si>
    <t>林见娣</t>
  </si>
  <si>
    <t>1964-08</t>
  </si>
  <si>
    <t>黄炳权</t>
  </si>
  <si>
    <t>1953-02</t>
  </si>
  <si>
    <t>张春蕉</t>
  </si>
  <si>
    <t>1957-06</t>
  </si>
  <si>
    <t>吴琴</t>
  </si>
  <si>
    <t>1960-09</t>
  </si>
  <si>
    <t>钟素连</t>
  </si>
  <si>
    <t>江月枝</t>
  </si>
  <si>
    <t>1957-01</t>
  </si>
  <si>
    <t>宁玉英</t>
  </si>
  <si>
    <t>1945-11</t>
  </si>
  <si>
    <t>蓝凤珍</t>
  </si>
  <si>
    <t>刘丽珠</t>
  </si>
  <si>
    <t>1964-12</t>
  </si>
  <si>
    <t>杨宝琼</t>
  </si>
  <si>
    <t>1965-01</t>
  </si>
  <si>
    <t>谭美</t>
  </si>
  <si>
    <t>1965-04</t>
  </si>
  <si>
    <t>戴水英</t>
  </si>
  <si>
    <t>江桂珍</t>
  </si>
  <si>
    <t>1946-11</t>
  </si>
  <si>
    <t>邓溢荣</t>
  </si>
  <si>
    <t>1955-04</t>
  </si>
  <si>
    <t>黄广生</t>
  </si>
  <si>
    <t>李玉英</t>
  </si>
  <si>
    <t>1954-08</t>
  </si>
  <si>
    <t>陈月娣</t>
  </si>
  <si>
    <t>1953-07</t>
  </si>
  <si>
    <t>钟开连</t>
  </si>
  <si>
    <t>吴纯英</t>
  </si>
  <si>
    <t>1967-11</t>
  </si>
  <si>
    <t>谭颖</t>
  </si>
  <si>
    <t>1967-02</t>
  </si>
  <si>
    <t>潘远妹</t>
  </si>
  <si>
    <t>1967-01</t>
  </si>
  <si>
    <t>张任邦</t>
  </si>
  <si>
    <t>1962-05</t>
  </si>
  <si>
    <t>彭红清</t>
  </si>
  <si>
    <t>1966-12</t>
  </si>
  <si>
    <t>罗发裕</t>
  </si>
  <si>
    <t>廖绍仁</t>
  </si>
  <si>
    <t>1963-01</t>
  </si>
  <si>
    <t>谢丽华</t>
  </si>
  <si>
    <t>1968-10</t>
  </si>
  <si>
    <t>杜瑞云</t>
  </si>
  <si>
    <t>1968-08</t>
  </si>
  <si>
    <t>谭艳珍</t>
  </si>
  <si>
    <t>1952-08</t>
  </si>
  <si>
    <t>杨燕</t>
  </si>
  <si>
    <t>1964-02</t>
  </si>
  <si>
    <t>许世文</t>
  </si>
  <si>
    <t>1965-09</t>
  </si>
  <si>
    <t>黄桂锋</t>
  </si>
  <si>
    <t>1969-12</t>
  </si>
  <si>
    <t>余遥连</t>
  </si>
  <si>
    <t>1970-08</t>
  </si>
  <si>
    <t>金凤兰</t>
  </si>
  <si>
    <t>1970-02</t>
  </si>
  <si>
    <t>邓广凌</t>
  </si>
  <si>
    <t>1954-10</t>
  </si>
  <si>
    <t>广州市花都区新华街培新学校</t>
  </si>
  <si>
    <t>黄满玲</t>
  </si>
  <si>
    <t>黄转有</t>
  </si>
  <si>
    <t>1954-11</t>
  </si>
  <si>
    <t>伍秋莲</t>
  </si>
  <si>
    <t>1957-07</t>
  </si>
  <si>
    <t>尹红梅</t>
  </si>
  <si>
    <t>1968-12</t>
  </si>
  <si>
    <t>广州市花都区秀全街九潭初级中学</t>
  </si>
  <si>
    <t>毕群兴</t>
  </si>
  <si>
    <t>彭秋群</t>
  </si>
  <si>
    <t>1965-08</t>
  </si>
  <si>
    <t xml:space="preserve">邓燕芳 </t>
  </si>
  <si>
    <t>广州市花都区花城街长岗初级中学</t>
  </si>
  <si>
    <t>徐笑娣</t>
  </si>
  <si>
    <t>1967-12</t>
  </si>
  <si>
    <t>何庆建</t>
  </si>
  <si>
    <t>1955-11</t>
  </si>
  <si>
    <t>广州市花都区花城街卢永根纪念小学</t>
  </si>
  <si>
    <t>刘日超</t>
  </si>
  <si>
    <t>卢秀芬</t>
  </si>
  <si>
    <t>1949-08</t>
  </si>
  <si>
    <t>冯满柏</t>
  </si>
  <si>
    <t>卢永伦</t>
  </si>
  <si>
    <t>何传添</t>
  </si>
  <si>
    <t>陈惠良</t>
  </si>
  <si>
    <t>1959-11</t>
  </si>
  <si>
    <t>卢敏芳</t>
  </si>
  <si>
    <t>1964-09</t>
  </si>
  <si>
    <t>王彩华</t>
  </si>
  <si>
    <t>1951-01</t>
  </si>
  <si>
    <t>何德炎</t>
  </si>
  <si>
    <t>1949-10</t>
  </si>
  <si>
    <t>曾维锋</t>
  </si>
  <si>
    <t>1961-01</t>
  </si>
  <si>
    <t>广州市花都区新华五小附属文德小学</t>
  </si>
  <si>
    <t>曾月元</t>
  </si>
  <si>
    <t>曾秀兰</t>
  </si>
  <si>
    <t>1959-06</t>
  </si>
  <si>
    <t>曾锦琪</t>
  </si>
  <si>
    <t>1942-07</t>
  </si>
  <si>
    <t>1951-12</t>
  </si>
  <si>
    <t>曾树容</t>
  </si>
  <si>
    <t>1958-07</t>
  </si>
  <si>
    <t>曾维华</t>
  </si>
  <si>
    <t>王月琼</t>
  </si>
  <si>
    <t>1959-03</t>
  </si>
  <si>
    <t>曾有娣</t>
  </si>
  <si>
    <t>邓小红</t>
  </si>
  <si>
    <t>1964-10</t>
  </si>
  <si>
    <t>吕秀红</t>
  </si>
  <si>
    <t>1964-03</t>
  </si>
  <si>
    <t>利桂婵</t>
  </si>
  <si>
    <t>1947-09</t>
  </si>
  <si>
    <t>曾满枝</t>
  </si>
  <si>
    <t>曾少金</t>
  </si>
  <si>
    <t>曾玉华</t>
  </si>
  <si>
    <t>花都区花山镇</t>
  </si>
  <si>
    <t>1968-01</t>
  </si>
  <si>
    <t>邓翠萍</t>
  </si>
  <si>
    <t>广州市花都区花城街罗仙小学</t>
  </si>
  <si>
    <t>卢国和</t>
  </si>
  <si>
    <t>1952-12</t>
  </si>
  <si>
    <t>梁爱华</t>
  </si>
  <si>
    <t>张水萍</t>
  </si>
  <si>
    <t>卢丽英</t>
  </si>
  <si>
    <t>梁秀婉</t>
  </si>
  <si>
    <t>梁连英</t>
  </si>
  <si>
    <t>邝平娣</t>
  </si>
  <si>
    <t>卢福贤</t>
  </si>
  <si>
    <t>1944-12</t>
  </si>
  <si>
    <t>卢广煊</t>
  </si>
  <si>
    <t>毕云海</t>
  </si>
  <si>
    <t>广州市花都区新雅街清㘵初级中学</t>
  </si>
  <si>
    <t>曾美兰</t>
  </si>
  <si>
    <t>杨桥明</t>
  </si>
  <si>
    <t>1950-11</t>
  </si>
  <si>
    <t>广州市花都区花城街杨屋第二小学</t>
  </si>
  <si>
    <t>杨成燎</t>
  </si>
  <si>
    <t>杨允针</t>
  </si>
  <si>
    <t>1955-12</t>
  </si>
  <si>
    <t>杨廷灼</t>
  </si>
  <si>
    <t>1960-11</t>
  </si>
  <si>
    <t>杨丽珍</t>
  </si>
  <si>
    <t>1944-10</t>
  </si>
  <si>
    <t>毕少梅</t>
  </si>
  <si>
    <t>杨新友</t>
  </si>
  <si>
    <t>1967-05</t>
  </si>
  <si>
    <t>刘广坤</t>
  </si>
  <si>
    <t>1951-11</t>
  </si>
  <si>
    <t>广州市花都区新雅街第三小学</t>
  </si>
  <si>
    <t>刘瑞栋</t>
  </si>
  <si>
    <t>刘有彩</t>
  </si>
  <si>
    <t>1952-06</t>
  </si>
  <si>
    <t>陈伟禄</t>
  </si>
  <si>
    <t>1951-08</t>
  </si>
  <si>
    <t>黄应棉</t>
  </si>
  <si>
    <t>1953-08</t>
  </si>
  <si>
    <t>张汝云</t>
  </si>
  <si>
    <t>许妙娥</t>
  </si>
  <si>
    <t>沈钻娣</t>
  </si>
  <si>
    <t>刘见环</t>
  </si>
  <si>
    <t>1958-10</t>
  </si>
  <si>
    <t>陈敏泉</t>
  </si>
  <si>
    <t>何月崧</t>
  </si>
  <si>
    <t>刘锐照</t>
  </si>
  <si>
    <t>1959-01</t>
  </si>
  <si>
    <t>徐美华</t>
  </si>
  <si>
    <t>1948-12</t>
  </si>
  <si>
    <t>刘雪贞</t>
  </si>
  <si>
    <t>1964-04</t>
  </si>
  <si>
    <t>李三妹</t>
  </si>
  <si>
    <t>1943-07</t>
  </si>
  <si>
    <t>陈翠连</t>
  </si>
  <si>
    <t>1965-10</t>
  </si>
  <si>
    <t>黄敬甜</t>
  </si>
  <si>
    <t>1955-02</t>
  </si>
  <si>
    <t>刘永容</t>
  </si>
  <si>
    <t>1950-08</t>
  </si>
  <si>
    <t>刘贵强</t>
  </si>
  <si>
    <t>1960-08</t>
  </si>
  <si>
    <t>李腊枚</t>
  </si>
  <si>
    <t>刘秋婵</t>
  </si>
  <si>
    <t>陈月云</t>
  </si>
  <si>
    <t>1965-02</t>
  </si>
  <si>
    <t>刘满文</t>
  </si>
  <si>
    <t>欧阳燕明</t>
  </si>
  <si>
    <t>黄见玲</t>
  </si>
  <si>
    <t>陈少芳</t>
  </si>
  <si>
    <t>1969-01</t>
  </si>
  <si>
    <t>尹顺明</t>
  </si>
  <si>
    <t>1970-04</t>
  </si>
  <si>
    <t>刘少华</t>
  </si>
  <si>
    <t>1970-10</t>
  </si>
  <si>
    <t>许燕勤</t>
  </si>
  <si>
    <t>1970-11</t>
  </si>
  <si>
    <t>刘群英</t>
  </si>
  <si>
    <t>广州市花都区新雅街尚雅小学</t>
  </si>
  <si>
    <t>陈灿暖</t>
  </si>
  <si>
    <t>范玉娣</t>
  </si>
  <si>
    <t>1962-11</t>
  </si>
  <si>
    <t>陈汝广</t>
  </si>
  <si>
    <t>1953-04</t>
  </si>
  <si>
    <t>许有珍</t>
  </si>
  <si>
    <t>1953-03</t>
  </si>
  <si>
    <t>许记财</t>
  </si>
  <si>
    <t>许剑丰</t>
  </si>
  <si>
    <t>许均仔</t>
  </si>
  <si>
    <t>1953-09</t>
  </si>
  <si>
    <t>薛树湛</t>
  </si>
  <si>
    <t>1954-02</t>
  </si>
  <si>
    <t>陈永沛</t>
  </si>
  <si>
    <t>王秀好</t>
  </si>
  <si>
    <t>陈国华</t>
  </si>
  <si>
    <t>袁新妹</t>
  </si>
  <si>
    <t>1963-12</t>
  </si>
  <si>
    <t>陈满标</t>
  </si>
  <si>
    <t>利金田</t>
  </si>
  <si>
    <t>1951-10</t>
  </si>
  <si>
    <t>林艳欢</t>
  </si>
  <si>
    <t>1964-11</t>
  </si>
  <si>
    <t>陈秋莲</t>
  </si>
  <si>
    <t>1955-05</t>
  </si>
  <si>
    <t>杜有莲</t>
  </si>
  <si>
    <t>李美莲</t>
  </si>
  <si>
    <t>1965-03</t>
  </si>
  <si>
    <t>陈月华</t>
  </si>
  <si>
    <t>1965-11</t>
  </si>
  <si>
    <t>江小芹</t>
  </si>
  <si>
    <t>花都区花东镇</t>
  </si>
  <si>
    <t>许芬芳</t>
  </si>
  <si>
    <t>曾凌东</t>
  </si>
  <si>
    <t>许灼球</t>
  </si>
  <si>
    <t>陈佐源</t>
  </si>
  <si>
    <t>刘丽玲</t>
  </si>
  <si>
    <t>许秀雄</t>
  </si>
  <si>
    <t>1970-05</t>
  </si>
  <si>
    <t>徐雪明</t>
  </si>
  <si>
    <t>1940-08</t>
  </si>
  <si>
    <t>广州市花都区秀全街中心小学</t>
  </si>
  <si>
    <t>朱灿桃</t>
  </si>
  <si>
    <t>1941-12</t>
  </si>
  <si>
    <t>黄锡暖</t>
  </si>
  <si>
    <t>1944-09</t>
  </si>
  <si>
    <t>毕有细</t>
  </si>
  <si>
    <t>1947-01</t>
  </si>
  <si>
    <t>毕敦礼</t>
  </si>
  <si>
    <t>1947-06</t>
  </si>
  <si>
    <t>毕文贯</t>
  </si>
  <si>
    <t>1949-11</t>
  </si>
  <si>
    <t>黄奕钊</t>
  </si>
  <si>
    <t>1949-04</t>
  </si>
  <si>
    <t>黄光汉</t>
  </si>
  <si>
    <t>1951-03</t>
  </si>
  <si>
    <t>黄启丰</t>
  </si>
  <si>
    <t>1952-11</t>
  </si>
  <si>
    <t>黄禧杨</t>
  </si>
  <si>
    <t>毕洪胜</t>
  </si>
  <si>
    <t>毕启安</t>
  </si>
  <si>
    <t>毕志钧</t>
  </si>
  <si>
    <t>毕伯文</t>
  </si>
  <si>
    <t>黄永昌</t>
  </si>
  <si>
    <t>1954-01</t>
  </si>
  <si>
    <t>黄永钿</t>
  </si>
  <si>
    <t>毕锦辉</t>
  </si>
  <si>
    <t>毕绍忠</t>
  </si>
  <si>
    <t>毕玉流</t>
  </si>
  <si>
    <t>姚绍概</t>
  </si>
  <si>
    <t>1956-07</t>
  </si>
  <si>
    <t>毕启祥</t>
  </si>
  <si>
    <t>毕柱平</t>
  </si>
  <si>
    <t>毕演成</t>
  </si>
  <si>
    <t>1956-01</t>
  </si>
  <si>
    <t>钟树强</t>
  </si>
  <si>
    <t>1959-12</t>
  </si>
  <si>
    <t>欧肖英</t>
  </si>
  <si>
    <t>1941-10</t>
  </si>
  <si>
    <t>黄爽珍</t>
  </si>
  <si>
    <t>毕仲可</t>
  </si>
  <si>
    <t>1944-07</t>
  </si>
  <si>
    <t>杨素玲</t>
  </si>
  <si>
    <t>徐连兴</t>
  </si>
  <si>
    <t>1947-02</t>
  </si>
  <si>
    <t>李雁芳</t>
  </si>
  <si>
    <t>1948-11</t>
  </si>
  <si>
    <t>林贞洁</t>
  </si>
  <si>
    <t>1949-02</t>
  </si>
  <si>
    <t>朱见好</t>
  </si>
  <si>
    <t>1950-04</t>
  </si>
  <si>
    <t>陈容爱</t>
  </si>
  <si>
    <t>梁瑞云</t>
  </si>
  <si>
    <t>1951-04</t>
  </si>
  <si>
    <t>梁珍</t>
  </si>
  <si>
    <t>毕翠娥</t>
  </si>
  <si>
    <t>赖美华</t>
  </si>
  <si>
    <t>黄燕萍</t>
  </si>
  <si>
    <t>黄兰兴</t>
  </si>
  <si>
    <t>1954-05</t>
  </si>
  <si>
    <t>叶雪梅</t>
  </si>
  <si>
    <t>黄佩玲</t>
  </si>
  <si>
    <t>张银和</t>
  </si>
  <si>
    <t>杨秀霞</t>
  </si>
  <si>
    <t>黄雪英</t>
  </si>
  <si>
    <t>曹银崧</t>
  </si>
  <si>
    <t>徐玉珍</t>
  </si>
  <si>
    <t>1956-03</t>
  </si>
  <si>
    <t>毕勤有</t>
  </si>
  <si>
    <t>1956-05</t>
  </si>
  <si>
    <t>徐丽贞</t>
  </si>
  <si>
    <t>1958-03</t>
  </si>
  <si>
    <t>毕润甜</t>
  </si>
  <si>
    <t>王新梅</t>
  </si>
  <si>
    <t>1960-12</t>
  </si>
  <si>
    <t>曾桂桃</t>
  </si>
  <si>
    <t>1961-11</t>
  </si>
  <si>
    <t>毕甜妹</t>
  </si>
  <si>
    <t>1961-05</t>
  </si>
  <si>
    <t>姚燕兴</t>
  </si>
  <si>
    <t>朱后娣</t>
  </si>
  <si>
    <t>1962-12</t>
  </si>
  <si>
    <t>毕丽珍</t>
  </si>
  <si>
    <t>1962-07</t>
  </si>
  <si>
    <t>毕婉嫦</t>
  </si>
  <si>
    <t>毕肖娟</t>
  </si>
  <si>
    <t>毕少英</t>
  </si>
  <si>
    <t>姚美甜</t>
  </si>
  <si>
    <t>黄菊华</t>
  </si>
  <si>
    <t>毕新爱</t>
  </si>
  <si>
    <t>姚燕珍</t>
  </si>
  <si>
    <t>洪培娣</t>
  </si>
  <si>
    <t>花都区赤坭镇</t>
  </si>
  <si>
    <t>黄钻开</t>
  </si>
  <si>
    <t>黄国兰</t>
  </si>
  <si>
    <t>姚佩琼</t>
  </si>
  <si>
    <t>毕雁容</t>
  </si>
  <si>
    <t>毕肖珍</t>
  </si>
  <si>
    <t>黄少颜</t>
  </si>
  <si>
    <t>花都区炭步镇</t>
  </si>
  <si>
    <t>1965-05</t>
  </si>
  <si>
    <t>黄丽嫦</t>
  </si>
  <si>
    <t>林梅英</t>
  </si>
  <si>
    <t>林少梅</t>
  </si>
  <si>
    <t>林润兴</t>
  </si>
  <si>
    <t>1966-04</t>
  </si>
  <si>
    <t>毕丽好</t>
  </si>
  <si>
    <t>1966-07</t>
  </si>
  <si>
    <t>毕见好</t>
  </si>
  <si>
    <t>毕少娟</t>
  </si>
  <si>
    <t>1967-03</t>
  </si>
  <si>
    <t>毕翠兰</t>
  </si>
  <si>
    <t xml:space="preserve">花都区狮岭镇 </t>
  </si>
  <si>
    <t>毕丽婵</t>
  </si>
  <si>
    <t>1968-07</t>
  </si>
  <si>
    <t>吴逢爱</t>
  </si>
  <si>
    <t>徐锦伟</t>
  </si>
  <si>
    <t>毕婉明</t>
  </si>
  <si>
    <t>1969-06</t>
  </si>
  <si>
    <t>黄祥谦</t>
  </si>
  <si>
    <t>黄小平</t>
  </si>
  <si>
    <t>毕齐好</t>
  </si>
  <si>
    <t>罗俏英</t>
  </si>
  <si>
    <t>徐玉云</t>
  </si>
  <si>
    <t>广州市花都区新华街棠澍小学</t>
  </si>
  <si>
    <t>徐婉嫦</t>
  </si>
  <si>
    <t>1969-09</t>
  </si>
  <si>
    <t>具秀平</t>
  </si>
  <si>
    <t>广州市花都区新华街第四小学</t>
  </si>
  <si>
    <t>袁晓凤</t>
  </si>
  <si>
    <t>具秀芳</t>
  </si>
  <si>
    <t>曾少容</t>
  </si>
  <si>
    <t>广州市花都区新雅街东塘小学</t>
  </si>
  <si>
    <t>梁少群</t>
  </si>
  <si>
    <t>夏旺兴</t>
  </si>
  <si>
    <t xml:space="preserve">花都区新雅街 </t>
  </si>
  <si>
    <t>徐顺连</t>
  </si>
  <si>
    <t>1949-12</t>
  </si>
  <si>
    <t>黄伯煊</t>
  </si>
  <si>
    <t>黄巨芳</t>
  </si>
  <si>
    <t>卢桂婵</t>
  </si>
  <si>
    <t>谢荣钜</t>
  </si>
  <si>
    <t>邵涛忠</t>
  </si>
  <si>
    <t>黄国权</t>
  </si>
  <si>
    <t>黄锐华</t>
  </si>
  <si>
    <t>1947-04</t>
  </si>
  <si>
    <t>黄细妹</t>
  </si>
  <si>
    <t>1949-03</t>
  </si>
  <si>
    <t>陈新群</t>
  </si>
  <si>
    <t>黄丽杭</t>
  </si>
  <si>
    <t>黄锦洪</t>
  </si>
  <si>
    <t>黄树佳</t>
  </si>
  <si>
    <t>黄影洪</t>
  </si>
  <si>
    <t>1959-05</t>
  </si>
  <si>
    <t>邵丽容</t>
  </si>
  <si>
    <t>1961-07</t>
  </si>
  <si>
    <t>邵铭梯</t>
  </si>
  <si>
    <t>黄镜全</t>
  </si>
  <si>
    <t>1952-02</t>
  </si>
  <si>
    <t>黄达全</t>
  </si>
  <si>
    <t>1950-09</t>
  </si>
  <si>
    <t>徐秀容</t>
  </si>
  <si>
    <t>1948-08</t>
  </si>
  <si>
    <t>黄连开</t>
  </si>
  <si>
    <t>黄丽生</t>
  </si>
  <si>
    <t>1960-01</t>
  </si>
  <si>
    <t>黄杏英</t>
  </si>
  <si>
    <t>黄汝明</t>
  </si>
  <si>
    <t>刘燕芳</t>
  </si>
  <si>
    <t>1965-12</t>
  </si>
  <si>
    <t>刘丽香</t>
  </si>
  <si>
    <t>1966-08</t>
  </si>
  <si>
    <t>黄玉转</t>
  </si>
  <si>
    <t>成易冬</t>
  </si>
  <si>
    <t>夏玉桂</t>
  </si>
  <si>
    <t>1967-10</t>
  </si>
  <si>
    <t>熊兴娣</t>
  </si>
  <si>
    <t>邵丽华</t>
  </si>
  <si>
    <t xml:space="preserve">女 </t>
  </si>
  <si>
    <t>1969-11</t>
  </si>
  <si>
    <t>邵玉青</t>
  </si>
  <si>
    <t>1964-06</t>
  </si>
  <si>
    <t>黄雪琴</t>
  </si>
  <si>
    <t>1970-03</t>
  </si>
  <si>
    <t>徐雪虹</t>
  </si>
  <si>
    <t>广州市花都区新华街第一小学</t>
  </si>
  <si>
    <t>钟见欢</t>
  </si>
  <si>
    <t>1941-09</t>
  </si>
  <si>
    <t>徐翠平</t>
  </si>
  <si>
    <t>1948-07</t>
  </si>
  <si>
    <t>曾灵均</t>
  </si>
  <si>
    <t>常丽明</t>
  </si>
  <si>
    <t>钟国生</t>
  </si>
  <si>
    <t>曾美甜</t>
  </si>
  <si>
    <t>1942-11</t>
  </si>
  <si>
    <t>钟伯焕</t>
  </si>
  <si>
    <t>冯玉珍</t>
  </si>
  <si>
    <t>陈雪秋</t>
  </si>
  <si>
    <t>常燕红</t>
  </si>
  <si>
    <t>1966-10</t>
  </si>
  <si>
    <t>柯琼华</t>
  </si>
  <si>
    <t>1967-07</t>
  </si>
  <si>
    <t>林少华</t>
  </si>
  <si>
    <t>1968-11</t>
  </si>
  <si>
    <t>曾后明</t>
  </si>
  <si>
    <t>常献桃</t>
  </si>
  <si>
    <t>高少玲</t>
  </si>
  <si>
    <t>梁远环</t>
  </si>
  <si>
    <t>1970-06</t>
  </si>
  <si>
    <t>杨敏婵</t>
  </si>
  <si>
    <t>广州市花都区花城街东边小学</t>
  </si>
  <si>
    <t>徐肖玲</t>
  </si>
  <si>
    <t>叶婵娣</t>
  </si>
  <si>
    <t>1956-04</t>
  </si>
  <si>
    <t>叶志良</t>
  </si>
  <si>
    <t>1957-09</t>
  </si>
  <si>
    <t>卢伟玲</t>
  </si>
  <si>
    <t>徐丽明</t>
  </si>
  <si>
    <t>花都区狮岭镇</t>
  </si>
  <si>
    <t>江玉茹</t>
  </si>
  <si>
    <t>徐肖萍</t>
  </si>
  <si>
    <t>叶惠玲</t>
  </si>
  <si>
    <t>1967-09</t>
  </si>
  <si>
    <t>黄韵兰</t>
  </si>
  <si>
    <t>邓有针</t>
  </si>
  <si>
    <t>徐少葵</t>
  </si>
  <si>
    <t>广州市花都区新华街三华小学</t>
  </si>
  <si>
    <t>毕肖玲</t>
  </si>
  <si>
    <t>1967-08</t>
  </si>
  <si>
    <t>胡小琼</t>
  </si>
  <si>
    <t>曾美好</t>
  </si>
  <si>
    <t>徐就昌</t>
  </si>
  <si>
    <t>江秋容</t>
  </si>
  <si>
    <t>毕淑莲</t>
  </si>
  <si>
    <t>1960-07</t>
  </si>
  <si>
    <t>钟丽玲</t>
  </si>
  <si>
    <t>1954-07</t>
  </si>
  <si>
    <t>徐燕平</t>
  </si>
  <si>
    <t>徐礼勤</t>
  </si>
  <si>
    <t>徐赚崧</t>
  </si>
  <si>
    <t>1938-07</t>
  </si>
  <si>
    <t>徐见欢</t>
  </si>
  <si>
    <t>毕三妹</t>
  </si>
  <si>
    <t>徐润崧</t>
  </si>
  <si>
    <t>杜三妹</t>
  </si>
  <si>
    <t>广州市花都区新华街第二小学</t>
  </si>
  <si>
    <t>盘群彩</t>
  </si>
  <si>
    <t>曾秋意</t>
  </si>
  <si>
    <t>广州市花都区新华街云山学校</t>
  </si>
  <si>
    <t>曾雪英</t>
  </si>
  <si>
    <t>邓志刚</t>
  </si>
  <si>
    <t>1949-01</t>
  </si>
  <si>
    <t>杜国全</t>
  </si>
  <si>
    <t>杜伟芬</t>
  </si>
  <si>
    <t>杜文朴</t>
  </si>
  <si>
    <t>1947-08</t>
  </si>
  <si>
    <t>杜雪珍</t>
  </si>
  <si>
    <t>杜银英</t>
  </si>
  <si>
    <t>1944-06</t>
  </si>
  <si>
    <t>杜赞华</t>
  </si>
  <si>
    <t>杜志成</t>
  </si>
  <si>
    <t>1945-01</t>
  </si>
  <si>
    <t>黄焕桃</t>
  </si>
  <si>
    <t>梁彐梅</t>
  </si>
  <si>
    <t>梁肖梅</t>
  </si>
  <si>
    <t>刘传光</t>
  </si>
  <si>
    <t>刘间</t>
  </si>
  <si>
    <t>刘间开</t>
  </si>
  <si>
    <t>刘兆祥</t>
  </si>
  <si>
    <t>罗美玉</t>
  </si>
  <si>
    <t>徐顺意</t>
  </si>
  <si>
    <t>徐雪莉</t>
  </si>
  <si>
    <t>张少容</t>
  </si>
  <si>
    <t>1961-04</t>
  </si>
  <si>
    <t>杜集胜</t>
  </si>
  <si>
    <t>1952-04</t>
  </si>
  <si>
    <t>刘端志</t>
  </si>
  <si>
    <t>杜婉微</t>
  </si>
  <si>
    <t>1966-01</t>
  </si>
  <si>
    <t>杜佩兰</t>
  </si>
  <si>
    <t>杜庆强</t>
  </si>
  <si>
    <t>杜全好</t>
  </si>
  <si>
    <t>许惠芳</t>
  </si>
  <si>
    <t>1968-09</t>
  </si>
  <si>
    <t>袁定标</t>
  </si>
  <si>
    <t>1962-06</t>
  </si>
  <si>
    <t>杜启潮</t>
  </si>
  <si>
    <t>刘有洪</t>
  </si>
  <si>
    <t>杜少宽</t>
  </si>
  <si>
    <t>1969-03</t>
  </si>
  <si>
    <t>毕惠芳</t>
  </si>
  <si>
    <t>杜燕明</t>
  </si>
  <si>
    <t>1969-02</t>
  </si>
  <si>
    <t>杜少华</t>
  </si>
  <si>
    <t>杜爱莲</t>
  </si>
  <si>
    <t>杜丽云</t>
  </si>
  <si>
    <t>1970-07</t>
  </si>
  <si>
    <t>梁少梅</t>
  </si>
  <si>
    <t>广州市花都区新雅街团结小学</t>
  </si>
  <si>
    <t>李月花</t>
  </si>
  <si>
    <t>1961-08</t>
  </si>
  <si>
    <t>李虾女</t>
  </si>
  <si>
    <t>李芳沛</t>
  </si>
  <si>
    <t>刘松基</t>
  </si>
  <si>
    <t>邓世伟</t>
  </si>
  <si>
    <t>许耀基</t>
  </si>
  <si>
    <t>廖记妹</t>
  </si>
  <si>
    <t>刘顺财</t>
  </si>
  <si>
    <t>1960-05</t>
  </si>
  <si>
    <t>陈燕美</t>
  </si>
  <si>
    <t>曾锦波</t>
  </si>
  <si>
    <t>1948-03</t>
  </si>
  <si>
    <t>邹伙荣</t>
  </si>
  <si>
    <t>潘金凤</t>
  </si>
  <si>
    <t>陈少娟</t>
  </si>
  <si>
    <t>1966-11</t>
  </si>
  <si>
    <t>孔繁昌</t>
  </si>
  <si>
    <t>尹容飞</t>
  </si>
  <si>
    <t>李丽欢</t>
  </si>
  <si>
    <t>刘秋巧</t>
  </si>
  <si>
    <t>1968-06</t>
  </si>
  <si>
    <t>李玉有</t>
  </si>
  <si>
    <t>1968-04</t>
  </si>
  <si>
    <t>许美女</t>
  </si>
  <si>
    <t>1969-07</t>
  </si>
  <si>
    <t>徐向东</t>
  </si>
  <si>
    <t>1948-04</t>
  </si>
  <si>
    <t>广州市花都区新华街第五小学</t>
  </si>
  <si>
    <t>徐允生</t>
  </si>
  <si>
    <t>1950-10</t>
  </si>
  <si>
    <t>杨伟照</t>
  </si>
  <si>
    <t>广州市花都区花城街杨屋第一小学</t>
  </si>
  <si>
    <t>杨绍良</t>
  </si>
  <si>
    <t>1957-02</t>
  </si>
  <si>
    <t>杨丽娟</t>
  </si>
  <si>
    <t>杨学荣</t>
  </si>
  <si>
    <t>1961-03</t>
  </si>
  <si>
    <t>黄慧玲</t>
  </si>
  <si>
    <t>杨炳熙</t>
  </si>
  <si>
    <t>杨丽敏</t>
  </si>
  <si>
    <t>1968-02</t>
  </si>
  <si>
    <t>汤丽容</t>
  </si>
  <si>
    <t>广州市花都区新华街第三小学</t>
  </si>
  <si>
    <t>陈惠婵</t>
  </si>
  <si>
    <t>广州市花都区新雅街雅瑶小学</t>
  </si>
  <si>
    <t>陈庆杨</t>
  </si>
  <si>
    <t>朱换兴</t>
  </si>
  <si>
    <t>李家沂</t>
  </si>
  <si>
    <t>1950-02</t>
  </si>
  <si>
    <t>邓肖玲</t>
  </si>
  <si>
    <t>邓伟杜</t>
  </si>
  <si>
    <t>邓广桥</t>
  </si>
  <si>
    <t>邓耀昌</t>
  </si>
  <si>
    <t>邓荣芳</t>
  </si>
  <si>
    <t>1953-01</t>
  </si>
  <si>
    <t>邓源标</t>
  </si>
  <si>
    <t xml:space="preserve">  刘树（JIAN4）</t>
  </si>
  <si>
    <t>李广柱</t>
  </si>
  <si>
    <t>曾萍好</t>
  </si>
  <si>
    <t>李潮柱</t>
  </si>
  <si>
    <t>1947-07</t>
  </si>
  <si>
    <t>邓煜燎</t>
  </si>
  <si>
    <t>邓煜志</t>
  </si>
  <si>
    <t>邓桂芳</t>
  </si>
  <si>
    <t>1957-11</t>
  </si>
  <si>
    <t>邓煜浣</t>
  </si>
  <si>
    <t>1945-10</t>
  </si>
  <si>
    <t>邓桂安</t>
  </si>
  <si>
    <t>1952-01</t>
  </si>
  <si>
    <t>邓桂旋</t>
  </si>
  <si>
    <t>1946-05</t>
  </si>
  <si>
    <t>邓演清</t>
  </si>
  <si>
    <t>邓瑞兰</t>
  </si>
  <si>
    <t>邓桂球</t>
  </si>
  <si>
    <t>1937-03</t>
  </si>
  <si>
    <t>李银枝</t>
  </si>
  <si>
    <t>邓英发</t>
  </si>
  <si>
    <t>1945-05</t>
  </si>
  <si>
    <t>邓月娥</t>
  </si>
  <si>
    <t>邓美丽</t>
  </si>
  <si>
    <t>邓燕芬</t>
  </si>
  <si>
    <t>朱秋霞</t>
  </si>
  <si>
    <t>邓广利</t>
  </si>
  <si>
    <t>岑锦矿</t>
  </si>
  <si>
    <t>陈彩红</t>
  </si>
  <si>
    <t>江群娣</t>
  </si>
  <si>
    <t>邓贵村</t>
  </si>
  <si>
    <t>徐少娟</t>
  </si>
  <si>
    <t>梁雪梅</t>
  </si>
  <si>
    <t>邓玉兰</t>
  </si>
  <si>
    <t>白云区江高镇</t>
  </si>
  <si>
    <t>邓国红</t>
  </si>
  <si>
    <t>曾秋桂</t>
  </si>
  <si>
    <t>广州市花都区花城街石岗小学</t>
  </si>
  <si>
    <t>曾纪君</t>
  </si>
  <si>
    <t>曾广烧</t>
  </si>
  <si>
    <t>曾广营</t>
  </si>
  <si>
    <t>曾昭桥</t>
  </si>
  <si>
    <t>徐月嫦</t>
  </si>
  <si>
    <t>1967-06</t>
  </si>
  <si>
    <t>毕志锐</t>
  </si>
  <si>
    <t>曾玉莲</t>
  </si>
  <si>
    <t>1970-01</t>
  </si>
  <si>
    <t>杨小兰</t>
  </si>
  <si>
    <t>何燕萍</t>
  </si>
  <si>
    <t>广州市花都区教育局花东教育指导中心</t>
  </si>
  <si>
    <t>黄美凤</t>
  </si>
  <si>
    <t>邝奀女</t>
  </si>
  <si>
    <t>1946-06</t>
  </si>
  <si>
    <t>黄有颜</t>
  </si>
  <si>
    <t>1959-07</t>
  </si>
  <si>
    <t>谢门娣</t>
  </si>
  <si>
    <t>1956-08</t>
  </si>
  <si>
    <t>毛三妹</t>
  </si>
  <si>
    <t>李葵英</t>
  </si>
  <si>
    <t>陈秋平</t>
  </si>
  <si>
    <t>易月梅</t>
  </si>
  <si>
    <t>朱新娇</t>
  </si>
  <si>
    <t>骆琼英</t>
  </si>
  <si>
    <t>1958-06</t>
  </si>
  <si>
    <t>黄便娣</t>
  </si>
  <si>
    <t>1956-09</t>
  </si>
  <si>
    <t>何金嫦</t>
  </si>
  <si>
    <t>文松妹</t>
  </si>
  <si>
    <t>杜雪花</t>
  </si>
  <si>
    <t>杨奕潜</t>
  </si>
  <si>
    <t>1940-04</t>
  </si>
  <si>
    <t>广州市花都区花东镇大塘初级中学</t>
  </si>
  <si>
    <t>陈静仙</t>
  </si>
  <si>
    <t>许镜彬</t>
  </si>
  <si>
    <t>1955-07</t>
  </si>
  <si>
    <t>广州市花都区花东镇迳口初级中学</t>
  </si>
  <si>
    <t>江国佳</t>
  </si>
  <si>
    <t>曾宪楚</t>
  </si>
  <si>
    <t>1943-09</t>
  </si>
  <si>
    <t>广州市花都区花东镇港头小学</t>
  </si>
  <si>
    <t>曾全飞</t>
  </si>
  <si>
    <t>邹水钱</t>
  </si>
  <si>
    <t>1958-02</t>
  </si>
  <si>
    <t>曾日星</t>
  </si>
  <si>
    <t>李金生</t>
  </si>
  <si>
    <t>1936-12</t>
  </si>
  <si>
    <t>钟玉姬</t>
  </si>
  <si>
    <t>1961-10</t>
  </si>
  <si>
    <t>曾南飞</t>
  </si>
  <si>
    <t>商树洪</t>
  </si>
  <si>
    <t>邹社芳</t>
  </si>
  <si>
    <t>曾凡信</t>
  </si>
  <si>
    <t>商桂钜</t>
  </si>
  <si>
    <t>商顺星</t>
  </si>
  <si>
    <t>商桂锡</t>
  </si>
  <si>
    <t>商达彰</t>
  </si>
  <si>
    <t>曾爱玲</t>
  </si>
  <si>
    <t>陈记水</t>
  </si>
  <si>
    <t>广州市花都区花东镇七星小学</t>
  </si>
  <si>
    <t>茹玉湘</t>
  </si>
  <si>
    <t>陈瑞有</t>
  </si>
  <si>
    <t>周镜虾</t>
  </si>
  <si>
    <t>江慧玲</t>
  </si>
  <si>
    <t>周文中</t>
  </si>
  <si>
    <t>1958-08</t>
  </si>
  <si>
    <t>张新培</t>
  </si>
  <si>
    <t>陈招娣</t>
  </si>
  <si>
    <t>江玉梅</t>
  </si>
  <si>
    <t>1964-01</t>
  </si>
  <si>
    <t>江德雄</t>
  </si>
  <si>
    <t>江月好</t>
  </si>
  <si>
    <t>黄新娣</t>
  </si>
  <si>
    <t>王雪贞</t>
  </si>
  <si>
    <t>欧阳苏妹</t>
  </si>
  <si>
    <t>1965-06</t>
  </si>
  <si>
    <t>江玉开</t>
  </si>
  <si>
    <t>陈月桃</t>
  </si>
  <si>
    <t>叶记泉</t>
  </si>
  <si>
    <t>陈东池</t>
  </si>
  <si>
    <t>陈记福</t>
  </si>
  <si>
    <t>1944-04</t>
  </si>
  <si>
    <t>广州市花都区花东镇秀塘小学</t>
  </si>
  <si>
    <t>茹万强</t>
  </si>
  <si>
    <t>江锦基</t>
  </si>
  <si>
    <t>江金木</t>
  </si>
  <si>
    <t>侯金锐</t>
  </si>
  <si>
    <t>罗容珍</t>
  </si>
  <si>
    <t>1951-07</t>
  </si>
  <si>
    <t>李乔玲</t>
  </si>
  <si>
    <t>侯记海</t>
  </si>
  <si>
    <t>江玉葵</t>
  </si>
  <si>
    <t>黄树坚</t>
  </si>
  <si>
    <t>黄记根</t>
  </si>
  <si>
    <t>江燕珠</t>
  </si>
  <si>
    <t>黄秀霞</t>
  </si>
  <si>
    <t>黄丽珍</t>
  </si>
  <si>
    <t>黄金娇</t>
  </si>
  <si>
    <t>杨翠云</t>
  </si>
  <si>
    <t>黄新霞</t>
  </si>
  <si>
    <t>江雪英</t>
  </si>
  <si>
    <t>范容根</t>
  </si>
  <si>
    <t>陈桂梅</t>
  </si>
  <si>
    <t>王建红</t>
  </si>
  <si>
    <t>潘玉珍</t>
  </si>
  <si>
    <t>张丽芳</t>
  </si>
  <si>
    <t>1965-07</t>
  </si>
  <si>
    <t>茹瑞萍</t>
  </si>
  <si>
    <t>范秀芳</t>
  </si>
  <si>
    <t>潘远标</t>
  </si>
  <si>
    <t>王燕芳</t>
  </si>
  <si>
    <t>李燕</t>
  </si>
  <si>
    <t>江爱嫦</t>
  </si>
  <si>
    <t>1968-03</t>
  </si>
  <si>
    <t>茹海荣</t>
  </si>
  <si>
    <t>王丽芳</t>
  </si>
  <si>
    <t>广州市花都区花东镇联安小学</t>
  </si>
  <si>
    <t>侯桂香</t>
  </si>
  <si>
    <t>宋桂连</t>
  </si>
  <si>
    <t>袁芳群</t>
  </si>
  <si>
    <t>江庆文</t>
  </si>
  <si>
    <t>范国爱</t>
  </si>
  <si>
    <t>1953-05</t>
  </si>
  <si>
    <t>侯有娇</t>
  </si>
  <si>
    <t>侯亮明</t>
  </si>
  <si>
    <t>刘石桂</t>
  </si>
  <si>
    <t>陈记德</t>
  </si>
  <si>
    <t>1951-06</t>
  </si>
  <si>
    <t>李苏琼</t>
  </si>
  <si>
    <t>陈首滔</t>
  </si>
  <si>
    <t>侯记晃</t>
  </si>
  <si>
    <t>何容娣</t>
  </si>
  <si>
    <t>杨伙记</t>
  </si>
  <si>
    <t>侯记顺</t>
  </si>
  <si>
    <t>茹金玉</t>
  </si>
  <si>
    <t>1958-05</t>
  </si>
  <si>
    <t>黄玉其</t>
  </si>
  <si>
    <t>侯爱金</t>
  </si>
  <si>
    <t>江银意</t>
  </si>
  <si>
    <t>欧记招</t>
  </si>
  <si>
    <t>1946-03</t>
  </si>
  <si>
    <t>陈金有</t>
  </si>
  <si>
    <t>黄银英</t>
  </si>
  <si>
    <t>李秋红</t>
  </si>
  <si>
    <t>潘苏妹</t>
  </si>
  <si>
    <t>1966-02</t>
  </si>
  <si>
    <t>廖溅花</t>
  </si>
  <si>
    <t>钟翠银</t>
  </si>
  <si>
    <t>1966-09</t>
  </si>
  <si>
    <t>廖观兰</t>
  </si>
  <si>
    <t>黄记连</t>
  </si>
  <si>
    <t>潘桂东</t>
  </si>
  <si>
    <t>胡文康</t>
  </si>
  <si>
    <t>熊美华</t>
  </si>
  <si>
    <t>侯翠提</t>
  </si>
  <si>
    <t>陈文燕</t>
  </si>
  <si>
    <t>黄秋霞</t>
  </si>
  <si>
    <t>广州市花都区花东镇九一小学</t>
  </si>
  <si>
    <t>王爱琼</t>
  </si>
  <si>
    <t>王金行</t>
  </si>
  <si>
    <t>王惠强</t>
  </si>
  <si>
    <t>王耀林</t>
  </si>
  <si>
    <t>王永添</t>
  </si>
  <si>
    <t>王广灿</t>
  </si>
  <si>
    <t>王丽金</t>
  </si>
  <si>
    <t>庾玉甜</t>
  </si>
  <si>
    <t>张秋银</t>
  </si>
  <si>
    <t>1955-01</t>
  </si>
  <si>
    <t>吴云齐</t>
  </si>
  <si>
    <t>卢惠容</t>
  </si>
  <si>
    <t>吴焕间</t>
  </si>
  <si>
    <t>王惠仪</t>
  </si>
  <si>
    <t>1963-06</t>
  </si>
  <si>
    <t>王爱全</t>
  </si>
  <si>
    <t>管彩容</t>
  </si>
  <si>
    <t>王燕梅</t>
  </si>
  <si>
    <t>王永昌</t>
  </si>
  <si>
    <t>陈灵枝</t>
  </si>
  <si>
    <t>广州市花都区花东镇中心小学</t>
  </si>
  <si>
    <t>严容娣</t>
  </si>
  <si>
    <t>陈钦仙</t>
  </si>
  <si>
    <t>张月爱</t>
  </si>
  <si>
    <t>侯好彩</t>
  </si>
  <si>
    <t>黄桂嫦</t>
  </si>
  <si>
    <t>王振高</t>
  </si>
  <si>
    <t>江树锦</t>
  </si>
  <si>
    <t>叶美兰</t>
  </si>
  <si>
    <t>李焕娣</t>
  </si>
  <si>
    <t>王桂勤</t>
  </si>
  <si>
    <t>江炳华</t>
  </si>
  <si>
    <t>江耀迁</t>
  </si>
  <si>
    <t>王兰英</t>
  </si>
  <si>
    <t>江惠芳</t>
  </si>
  <si>
    <t>江德林</t>
  </si>
  <si>
    <t>江巨伟</t>
  </si>
  <si>
    <t>潘玉凌</t>
  </si>
  <si>
    <t>张升华</t>
  </si>
  <si>
    <t>江洛英</t>
  </si>
  <si>
    <t>邝炳灼</t>
  </si>
  <si>
    <t>杨满罗</t>
  </si>
  <si>
    <t>潘锦威</t>
  </si>
  <si>
    <t>江全娣</t>
  </si>
  <si>
    <t>詹水记</t>
  </si>
  <si>
    <t>潘金培</t>
  </si>
  <si>
    <t>温新娇</t>
  </si>
  <si>
    <t>潘连基</t>
  </si>
  <si>
    <t>江祥丰</t>
  </si>
  <si>
    <t>1943-11</t>
  </si>
  <si>
    <t>江显耀</t>
  </si>
  <si>
    <t>1940-01</t>
  </si>
  <si>
    <t>潘彩群</t>
  </si>
  <si>
    <t>卢有银</t>
  </si>
  <si>
    <t>1948-05</t>
  </si>
  <si>
    <t>潘丽芳</t>
  </si>
  <si>
    <t>宋秀琼</t>
  </si>
  <si>
    <t>黄文浩</t>
  </si>
  <si>
    <t>邝焕娣</t>
  </si>
  <si>
    <t>黄彩银</t>
  </si>
  <si>
    <t>张有芬</t>
  </si>
  <si>
    <t>王月琴</t>
  </si>
  <si>
    <t>江桂英</t>
  </si>
  <si>
    <t>茹燕芳</t>
  </si>
  <si>
    <t>吴金连</t>
  </si>
  <si>
    <t>郑银花</t>
  </si>
  <si>
    <t>黄胜娣</t>
  </si>
  <si>
    <t>1947-12</t>
  </si>
  <si>
    <t>刘心爱</t>
  </si>
  <si>
    <t>杨新娣</t>
  </si>
  <si>
    <t>冼桂钿</t>
  </si>
  <si>
    <t>钟银女</t>
  </si>
  <si>
    <t>罗东云</t>
  </si>
  <si>
    <t>王月开</t>
  </si>
  <si>
    <t>王少碧</t>
  </si>
  <si>
    <t>潘东英</t>
  </si>
  <si>
    <t>邓金好</t>
  </si>
  <si>
    <t>潘秋洪</t>
  </si>
  <si>
    <t>江潮开</t>
  </si>
  <si>
    <t>广州市花都区花东镇中心小学高溪分教点</t>
  </si>
  <si>
    <t>江肖花</t>
  </si>
  <si>
    <t>王玉桂</t>
  </si>
  <si>
    <t>梁颂平</t>
  </si>
  <si>
    <t>王德浪</t>
  </si>
  <si>
    <t>侯秀英</t>
  </si>
  <si>
    <t>钟凤英</t>
  </si>
  <si>
    <t>黄笑扁</t>
  </si>
  <si>
    <t>王润聘</t>
  </si>
  <si>
    <t>江福荣</t>
  </si>
  <si>
    <t>王倚玲</t>
  </si>
  <si>
    <t>王忠杰</t>
  </si>
  <si>
    <t>江秀多</t>
  </si>
  <si>
    <t>1940-11</t>
  </si>
  <si>
    <t>江福添</t>
  </si>
  <si>
    <t>1959-04</t>
  </si>
  <si>
    <t>欧阳惠芳</t>
  </si>
  <si>
    <t>王丽红</t>
  </si>
  <si>
    <t>何世其</t>
  </si>
  <si>
    <t>1936-11</t>
  </si>
  <si>
    <t>广州市花都区花东镇港头小学四联分教点</t>
  </si>
  <si>
    <t>刘伟清</t>
  </si>
  <si>
    <t>练桂花</t>
  </si>
  <si>
    <t>1967-04</t>
  </si>
  <si>
    <t>赖少君</t>
  </si>
  <si>
    <t>1968-05</t>
  </si>
  <si>
    <t>管银花</t>
  </si>
  <si>
    <t>卢小梅</t>
  </si>
  <si>
    <t>广州市花都区花东镇花侨小学</t>
  </si>
  <si>
    <t>曾宪坚</t>
  </si>
  <si>
    <t>卜助娇</t>
  </si>
  <si>
    <t>陈红燕</t>
  </si>
  <si>
    <t>胡文汉</t>
  </si>
  <si>
    <t>卢晚霞</t>
  </si>
  <si>
    <t>吴阳雯</t>
  </si>
  <si>
    <t>陈艳珠</t>
  </si>
  <si>
    <t>1966-06</t>
  </si>
  <si>
    <t>潘子荣</t>
  </si>
  <si>
    <t>文正秋</t>
  </si>
  <si>
    <t>郑碧香</t>
  </si>
  <si>
    <t>陈天标</t>
  </si>
  <si>
    <t>陈怡甜</t>
  </si>
  <si>
    <t>广州市花都区花东镇大塘小学</t>
  </si>
  <si>
    <t>潘梅芳</t>
  </si>
  <si>
    <t>蔡振松</t>
  </si>
  <si>
    <t>1954-03</t>
  </si>
  <si>
    <t>叶深松</t>
  </si>
  <si>
    <t>叶啟明</t>
  </si>
  <si>
    <t>张太理</t>
  </si>
  <si>
    <t>张浩松</t>
  </si>
  <si>
    <t>沈慧环</t>
  </si>
  <si>
    <t>吴新民</t>
  </si>
  <si>
    <t>江素枚</t>
  </si>
  <si>
    <t>温桂强</t>
  </si>
  <si>
    <t>王灿桓</t>
  </si>
  <si>
    <t>江雪芬</t>
  </si>
  <si>
    <t>杨远心</t>
  </si>
  <si>
    <t>黄翠兴</t>
  </si>
  <si>
    <t>李银萍</t>
  </si>
  <si>
    <t>1952-05</t>
  </si>
  <si>
    <t>广州市花都区花东镇北兴小学</t>
  </si>
  <si>
    <t>高玉环</t>
  </si>
  <si>
    <t>杨湛溪</t>
  </si>
  <si>
    <t>潘能球</t>
  </si>
  <si>
    <t>游锦文</t>
  </si>
  <si>
    <t>温水平</t>
  </si>
  <si>
    <t>陈耀波</t>
  </si>
  <si>
    <t>张添财</t>
  </si>
  <si>
    <t>高翠兴</t>
  </si>
  <si>
    <t>萧智才</t>
  </si>
  <si>
    <t>游锦坤</t>
  </si>
  <si>
    <t>1957-12</t>
  </si>
  <si>
    <t>陈清彩</t>
  </si>
  <si>
    <t>钟碧霞</t>
  </si>
  <si>
    <t>高润琼</t>
  </si>
  <si>
    <t>高群兴</t>
  </si>
  <si>
    <t>梁积兰</t>
  </si>
  <si>
    <t>1945-09</t>
  </si>
  <si>
    <t>杨天带</t>
  </si>
  <si>
    <t>许王敏</t>
  </si>
  <si>
    <t>易光秀</t>
  </si>
  <si>
    <t>黄长娣</t>
  </si>
  <si>
    <t>李继瑞</t>
  </si>
  <si>
    <t>廖健平</t>
  </si>
  <si>
    <t>高国容</t>
  </si>
  <si>
    <t>李书云</t>
  </si>
  <si>
    <t>郑有群</t>
  </si>
  <si>
    <t>黄灶英</t>
  </si>
  <si>
    <t>谢炳均</t>
  </si>
  <si>
    <t>广州市花都区花东镇莘田小学</t>
  </si>
  <si>
    <t>庾则祥</t>
  </si>
  <si>
    <t>谢耀光</t>
  </si>
  <si>
    <t>1959-08</t>
  </si>
  <si>
    <t>梁双娣</t>
  </si>
  <si>
    <t>1942-08</t>
  </si>
  <si>
    <t>张月齐</t>
  </si>
  <si>
    <t>谢丽嫦</t>
  </si>
  <si>
    <t>谢国洪</t>
  </si>
  <si>
    <t>谢桂凤</t>
  </si>
  <si>
    <t>黄凤英</t>
  </si>
  <si>
    <t>高凤珍</t>
  </si>
  <si>
    <t>谢赛清</t>
  </si>
  <si>
    <t>曾宪图</t>
  </si>
  <si>
    <t>林赛群</t>
  </si>
  <si>
    <t>陈丽霞</t>
  </si>
  <si>
    <t>李桂泉</t>
  </si>
  <si>
    <t>温国华</t>
  </si>
  <si>
    <t>茹坤沾</t>
  </si>
  <si>
    <t>广州市花都区花东镇大东小学</t>
  </si>
  <si>
    <t>黄信铝</t>
  </si>
  <si>
    <t>1943-10</t>
  </si>
  <si>
    <t>江月银</t>
  </si>
  <si>
    <t>胡明佳</t>
  </si>
  <si>
    <t>1943-08</t>
  </si>
  <si>
    <t>冯福远</t>
  </si>
  <si>
    <t>郭尧东</t>
  </si>
  <si>
    <t>王美兰</t>
  </si>
  <si>
    <t>胡文锐</t>
  </si>
  <si>
    <t>侯志红</t>
  </si>
  <si>
    <t>黄雪兴</t>
  </si>
  <si>
    <t>江莲崧</t>
  </si>
  <si>
    <t>侯玉笑</t>
  </si>
  <si>
    <t>胡静如</t>
  </si>
  <si>
    <t>张雪英</t>
  </si>
  <si>
    <t>1946-10</t>
  </si>
  <si>
    <t>黄雪玲</t>
  </si>
  <si>
    <t>危梅</t>
  </si>
  <si>
    <t>黄新钻</t>
  </si>
  <si>
    <t>许妙玲</t>
  </si>
  <si>
    <t>郭世广</t>
  </si>
  <si>
    <t>黄达燎</t>
  </si>
  <si>
    <t>广州市花都区花东镇李溪小学</t>
  </si>
  <si>
    <t>张银崧</t>
  </si>
  <si>
    <t>张树佳</t>
  </si>
  <si>
    <t>黄燕珍</t>
  </si>
  <si>
    <t>谢求端</t>
  </si>
  <si>
    <t>江月女</t>
  </si>
  <si>
    <t>梁建财</t>
  </si>
  <si>
    <t>张冬梅</t>
  </si>
  <si>
    <t>高德才</t>
  </si>
  <si>
    <t>广州市花都区花东镇杨荷小学</t>
  </si>
  <si>
    <t>高满祥</t>
  </si>
  <si>
    <t>李浓娣</t>
  </si>
  <si>
    <t>骆细苏</t>
  </si>
  <si>
    <t>高秀容</t>
  </si>
  <si>
    <t>罗玉银</t>
  </si>
  <si>
    <t>高荣彬</t>
  </si>
  <si>
    <t>高雁萍</t>
  </si>
  <si>
    <t>黄有连</t>
  </si>
  <si>
    <t>高少红</t>
  </si>
  <si>
    <t>曾彩芬</t>
  </si>
  <si>
    <t>何丽容</t>
  </si>
  <si>
    <t>梁惠贤</t>
  </si>
  <si>
    <t>高庆祥</t>
  </si>
  <si>
    <t>高秀珍</t>
  </si>
  <si>
    <t>高碧群</t>
  </si>
  <si>
    <t>高玉英</t>
  </si>
  <si>
    <t>1970-09</t>
  </si>
  <si>
    <t>谢赛玲</t>
  </si>
  <si>
    <t>温建林</t>
  </si>
  <si>
    <t>杨润洪</t>
  </si>
  <si>
    <t>陆钟霞</t>
  </si>
  <si>
    <t>广州市花都区花东镇北兴小学京塘分教点</t>
  </si>
  <si>
    <t>梁洪卫</t>
  </si>
  <si>
    <t>高焕娣</t>
  </si>
  <si>
    <t>1938-10</t>
  </si>
  <si>
    <t>毕佩群</t>
  </si>
  <si>
    <t>李伯富</t>
  </si>
  <si>
    <t>1939-11</t>
  </si>
  <si>
    <t>广州市花都区花东镇东荷小学</t>
  </si>
  <si>
    <t>谢炜苗</t>
  </si>
  <si>
    <t>1940-12</t>
  </si>
  <si>
    <t>蓝锦秀</t>
  </si>
  <si>
    <t>李业文</t>
  </si>
  <si>
    <t>温荣显</t>
  </si>
  <si>
    <t>张远深</t>
  </si>
  <si>
    <t>王汉</t>
  </si>
  <si>
    <t>唐翠芬</t>
  </si>
  <si>
    <t>温三凤</t>
  </si>
  <si>
    <t>张邦宋</t>
  </si>
  <si>
    <t>蓝远游</t>
  </si>
  <si>
    <t>1941-08</t>
  </si>
  <si>
    <t>夏锦强</t>
  </si>
  <si>
    <t>张炳坚</t>
  </si>
  <si>
    <t>蔡伙金</t>
  </si>
  <si>
    <t>1969-05</t>
  </si>
  <si>
    <t>张秀群</t>
  </si>
  <si>
    <t>1969-10</t>
  </si>
  <si>
    <t>温素琼</t>
  </si>
  <si>
    <t>刘慧纯</t>
  </si>
  <si>
    <t>广州市花都区花东镇北兴初级中学</t>
  </si>
  <si>
    <t>温新林</t>
  </si>
  <si>
    <t>庾慎誉</t>
  </si>
  <si>
    <t>夏万生</t>
  </si>
  <si>
    <t>广州市花都区秀全中学附属赤坭中学</t>
  </si>
  <si>
    <t>彭伟强</t>
  </si>
  <si>
    <t>麦少珍</t>
  </si>
  <si>
    <t>宋镜泉</t>
  </si>
  <si>
    <t>1939-12</t>
  </si>
  <si>
    <t>陈海珍</t>
  </si>
  <si>
    <t>广州市花都区赤坭镇赤坭圩小学</t>
  </si>
  <si>
    <t>陈可养</t>
  </si>
  <si>
    <t>成好妹</t>
  </si>
  <si>
    <t>郭妙珍</t>
  </si>
  <si>
    <t>何焕兴</t>
  </si>
  <si>
    <t>黄耀强</t>
  </si>
  <si>
    <t>邝志辉</t>
  </si>
  <si>
    <t>1938-11</t>
  </si>
  <si>
    <t>李启明</t>
  </si>
  <si>
    <t>麦少容</t>
  </si>
  <si>
    <t>欧神养</t>
  </si>
  <si>
    <t>1957-10</t>
  </si>
  <si>
    <t>徐见明</t>
  </si>
  <si>
    <t>徐景江</t>
  </si>
  <si>
    <t>姚银好</t>
  </si>
  <si>
    <t>袁玉娣</t>
  </si>
  <si>
    <t>曾伟财</t>
  </si>
  <si>
    <t>周翠开</t>
  </si>
  <si>
    <t>周带儿</t>
  </si>
  <si>
    <t>叶丽珍</t>
  </si>
  <si>
    <t>朱耀新</t>
  </si>
  <si>
    <t>宋素霞</t>
  </si>
  <si>
    <t>黄爱珍</t>
  </si>
  <si>
    <t>黄桂雄</t>
  </si>
  <si>
    <t>黄惠瑜</t>
  </si>
  <si>
    <t>黄文娣</t>
  </si>
  <si>
    <t>赖秀珍</t>
  </si>
  <si>
    <t>1942-06</t>
  </si>
  <si>
    <t>罗桂平</t>
  </si>
  <si>
    <t>潘育权</t>
  </si>
  <si>
    <t>邱小玲</t>
  </si>
  <si>
    <t>宋锦波</t>
  </si>
  <si>
    <t>宋锦萍</t>
  </si>
  <si>
    <t>宋丽金</t>
  </si>
  <si>
    <t>宋连娇</t>
  </si>
  <si>
    <t>宋玉清</t>
  </si>
  <si>
    <t>宋祝明</t>
  </si>
  <si>
    <t>杨威志</t>
  </si>
  <si>
    <t>邹银娣</t>
  </si>
  <si>
    <t>1942-04</t>
  </si>
  <si>
    <t>邱其光</t>
  </si>
  <si>
    <t>利焕崧</t>
  </si>
  <si>
    <t>赖群英</t>
  </si>
  <si>
    <t>姚玉如</t>
  </si>
  <si>
    <t>黄容娣</t>
  </si>
  <si>
    <t>苏敬忠</t>
  </si>
  <si>
    <t>刘凤群</t>
  </si>
  <si>
    <t>何雪兴</t>
  </si>
  <si>
    <t>徐雪桃</t>
  </si>
  <si>
    <t>杨秀珍</t>
  </si>
  <si>
    <t>唐旬水</t>
  </si>
  <si>
    <t>1942-05</t>
  </si>
  <si>
    <t>黄金培</t>
  </si>
  <si>
    <t>周礼权</t>
  </si>
  <si>
    <t>刘志华</t>
  </si>
  <si>
    <t>陈西银</t>
  </si>
  <si>
    <t>高群英</t>
  </si>
  <si>
    <t>1940-06</t>
  </si>
  <si>
    <t>骆丽玲</t>
  </si>
  <si>
    <t>李丽英</t>
  </si>
  <si>
    <t>雷玉霞</t>
  </si>
  <si>
    <t>何间开</t>
  </si>
  <si>
    <t>关见明</t>
  </si>
  <si>
    <t>何金荣</t>
  </si>
  <si>
    <t>广州市花都区赤坭镇赤坭小学</t>
  </si>
  <si>
    <t>黄转甜</t>
  </si>
  <si>
    <t>吴耀新</t>
  </si>
  <si>
    <t>1940-05</t>
  </si>
  <si>
    <t>广州市花都区赤坭镇华南小学</t>
  </si>
  <si>
    <t>朱德培</t>
  </si>
  <si>
    <t>1944-03</t>
  </si>
  <si>
    <t>朱伙安</t>
  </si>
  <si>
    <t>陈桂全</t>
  </si>
  <si>
    <t>黄伙友</t>
  </si>
  <si>
    <t>黄国玲</t>
  </si>
  <si>
    <t>朱华娣</t>
  </si>
  <si>
    <t>1943-01</t>
  </si>
  <si>
    <t>黄群带</t>
  </si>
  <si>
    <t>1947-11</t>
  </si>
  <si>
    <t>黄友娇</t>
  </si>
  <si>
    <t>钟银好</t>
  </si>
  <si>
    <t>任玉云</t>
  </si>
  <si>
    <t>蓝秀珍</t>
  </si>
  <si>
    <t>张秀珍</t>
  </si>
  <si>
    <t>朱佩霞</t>
  </si>
  <si>
    <t>张翠娇</t>
  </si>
  <si>
    <t>巫玉娇</t>
  </si>
  <si>
    <t>朱翠平</t>
  </si>
  <si>
    <t>1960-10</t>
  </si>
  <si>
    <t>张美珍</t>
  </si>
  <si>
    <t>任冠聪</t>
  </si>
  <si>
    <t>姚伟科</t>
  </si>
  <si>
    <t>朱记财</t>
  </si>
  <si>
    <t>袁锡文</t>
  </si>
  <si>
    <t>邝其根</t>
  </si>
  <si>
    <t>吴金意</t>
  </si>
  <si>
    <t>任辉文</t>
  </si>
  <si>
    <t>1951-09</t>
  </si>
  <si>
    <t>姚三财</t>
  </si>
  <si>
    <t>钟苏</t>
  </si>
  <si>
    <t>戴记华</t>
  </si>
  <si>
    <t>吴记才</t>
  </si>
  <si>
    <t>袁永光</t>
  </si>
  <si>
    <t>林玉荣</t>
  </si>
  <si>
    <t>张国辉</t>
  </si>
  <si>
    <t>朱社娣</t>
  </si>
  <si>
    <t>任少兴</t>
  </si>
  <si>
    <t>张连珍</t>
  </si>
  <si>
    <t>任伯葵</t>
  </si>
  <si>
    <t>麦远科</t>
  </si>
  <si>
    <t>罗丽英</t>
  </si>
  <si>
    <t>戴伟辉</t>
  </si>
  <si>
    <t>朱玉兴</t>
  </si>
  <si>
    <t>朱东彩</t>
  </si>
  <si>
    <t>黄灶金</t>
  </si>
  <si>
    <t>赖玉球</t>
  </si>
  <si>
    <t>夏月兴</t>
  </si>
  <si>
    <t>广州市花都区赤坭镇白坭小学</t>
  </si>
  <si>
    <t>梁惠明</t>
  </si>
  <si>
    <t>韦继志</t>
  </si>
  <si>
    <t>1944-11</t>
  </si>
  <si>
    <t>莫友琼</t>
  </si>
  <si>
    <t>朱群英</t>
  </si>
  <si>
    <t>朱水生</t>
  </si>
  <si>
    <t>张东华</t>
  </si>
  <si>
    <t>刘桂娟</t>
  </si>
  <si>
    <t>高丽兴</t>
  </si>
  <si>
    <t>钟汝兴</t>
  </si>
  <si>
    <t>朱银好</t>
  </si>
  <si>
    <t>朱锦甜</t>
  </si>
  <si>
    <t>朱永宁</t>
  </si>
  <si>
    <t>黄少珍</t>
  </si>
  <si>
    <t>梁润葵</t>
  </si>
  <si>
    <t>1952-03</t>
  </si>
  <si>
    <t>夏锦兴</t>
  </si>
  <si>
    <t>高学明</t>
  </si>
  <si>
    <t>夏金华</t>
  </si>
  <si>
    <t>任楚洪</t>
  </si>
  <si>
    <t>卢润桃</t>
  </si>
  <si>
    <t>梁丽崧</t>
  </si>
  <si>
    <t>关凤娟</t>
  </si>
  <si>
    <t>夏树德</t>
  </si>
  <si>
    <t>朱少英</t>
  </si>
  <si>
    <t>骆美娟</t>
  </si>
  <si>
    <t>何丽琼</t>
  </si>
  <si>
    <t>龚艳萍</t>
  </si>
  <si>
    <t>朱沛英</t>
  </si>
  <si>
    <t>罗群兴</t>
  </si>
  <si>
    <t>罗桂珍</t>
  </si>
  <si>
    <t>邝群好</t>
  </si>
  <si>
    <t>曾笑冬</t>
  </si>
  <si>
    <t>黄葵娇</t>
  </si>
  <si>
    <t>任丽君</t>
  </si>
  <si>
    <t>钟翠红</t>
  </si>
  <si>
    <t>骆志杰</t>
  </si>
  <si>
    <t>1939-07</t>
  </si>
  <si>
    <t>广州市花都区赤坭镇莲塘小学</t>
  </si>
  <si>
    <t>彭文海</t>
  </si>
  <si>
    <t>卢耀能</t>
  </si>
  <si>
    <t>甘锐强</t>
  </si>
  <si>
    <t>叶少文</t>
  </si>
  <si>
    <t>骆敏英</t>
  </si>
  <si>
    <t>骆权辉</t>
  </si>
  <si>
    <t>骆定开</t>
  </si>
  <si>
    <t>骆小燕</t>
  </si>
  <si>
    <t>彭月嫦</t>
  </si>
  <si>
    <t>邓连可</t>
  </si>
  <si>
    <t>赖啟泉</t>
  </si>
  <si>
    <t>庞家贞</t>
  </si>
  <si>
    <t>植永潮</t>
  </si>
  <si>
    <t>骆杏娣</t>
  </si>
  <si>
    <t>骆玉宇</t>
  </si>
  <si>
    <t>植润荷</t>
  </si>
  <si>
    <t>黄惠珍</t>
  </si>
  <si>
    <t>广州市花都区赤坭镇乌石小学</t>
  </si>
  <si>
    <t>谢桂娇</t>
  </si>
  <si>
    <t>黄卫芳</t>
  </si>
  <si>
    <t>1969-08</t>
  </si>
  <si>
    <t>汤炳才</t>
  </si>
  <si>
    <t>1945-03</t>
  </si>
  <si>
    <t>广州市花都区炭步镇炭步初级中学</t>
  </si>
  <si>
    <t>汤丽筠</t>
  </si>
  <si>
    <t>广州市花都区炭步镇第二初级中学</t>
  </si>
  <si>
    <t>许翠卿</t>
  </si>
  <si>
    <t>广州市花都区炭步镇中心小学</t>
  </si>
  <si>
    <t>任镜棠</t>
  </si>
  <si>
    <t>1943-03</t>
  </si>
  <si>
    <t>任全益</t>
  </si>
  <si>
    <t>任坤洪</t>
  </si>
  <si>
    <t>骆翠兴</t>
  </si>
  <si>
    <t>潘见安</t>
  </si>
  <si>
    <t>任心开</t>
  </si>
  <si>
    <t>李见英</t>
  </si>
  <si>
    <t>李慧英</t>
  </si>
  <si>
    <t>任洁玲</t>
  </si>
  <si>
    <t>任顺英</t>
  </si>
  <si>
    <t>任爱连</t>
  </si>
  <si>
    <t>任玉燕</t>
  </si>
  <si>
    <t>任雪玲</t>
  </si>
  <si>
    <t>任爱平</t>
  </si>
  <si>
    <t>任雪梅</t>
  </si>
  <si>
    <t>黄丽清</t>
  </si>
  <si>
    <t>罗翠芬</t>
  </si>
  <si>
    <t>钟燕梅</t>
  </si>
  <si>
    <t>李锡荣</t>
  </si>
  <si>
    <t>任葵欢</t>
  </si>
  <si>
    <t>1969-04</t>
  </si>
  <si>
    <t>黄瑞连</t>
  </si>
  <si>
    <t>任少玲</t>
  </si>
  <si>
    <t>甘国华</t>
  </si>
  <si>
    <t>广州市花都区炭步镇第二小学</t>
  </si>
  <si>
    <t>王炳权</t>
  </si>
  <si>
    <t>庾炳钊</t>
  </si>
  <si>
    <t>骆伯华</t>
  </si>
  <si>
    <t>王玉宝</t>
  </si>
  <si>
    <t>谢仕仪</t>
  </si>
  <si>
    <t>1933-09</t>
  </si>
  <si>
    <t>甘丽琼</t>
  </si>
  <si>
    <t>龚灯财</t>
  </si>
  <si>
    <t>何美英</t>
  </si>
  <si>
    <t>黄福祺</t>
  </si>
  <si>
    <t>黄沛芳</t>
  </si>
  <si>
    <t>黄煊荣</t>
  </si>
  <si>
    <t>刘德安</t>
  </si>
  <si>
    <t>1938-09</t>
  </si>
  <si>
    <t>卢钊洪</t>
  </si>
  <si>
    <t>骆惠玲</t>
  </si>
  <si>
    <t>1960-03</t>
  </si>
  <si>
    <t>骆锡葵</t>
  </si>
  <si>
    <t>骆志芬</t>
  </si>
  <si>
    <t>谭间开</t>
  </si>
  <si>
    <t>骆桂英</t>
  </si>
  <si>
    <t>3098-03</t>
  </si>
  <si>
    <t>谭松杰</t>
  </si>
  <si>
    <t>谭秀甜</t>
  </si>
  <si>
    <t>谭志潮</t>
  </si>
  <si>
    <t>汤炳林</t>
  </si>
  <si>
    <t>汤海祥</t>
  </si>
  <si>
    <t>汤洁萍</t>
  </si>
  <si>
    <t>汤丽明</t>
  </si>
  <si>
    <t>姚爱容</t>
  </si>
  <si>
    <t>庾桂好</t>
  </si>
  <si>
    <t>庾日辉</t>
  </si>
  <si>
    <t>袁锦明</t>
  </si>
  <si>
    <t>汤炽权</t>
  </si>
  <si>
    <t>王润兴</t>
  </si>
  <si>
    <t>钟娇明</t>
  </si>
  <si>
    <t>袁伟南</t>
  </si>
  <si>
    <t>骆玉玲</t>
  </si>
  <si>
    <t>黄翠颜</t>
  </si>
  <si>
    <t>汤丽梅</t>
  </si>
  <si>
    <t>刘根荣</t>
  </si>
  <si>
    <t>王丽兴</t>
  </si>
  <si>
    <t>袁翠珍</t>
  </si>
  <si>
    <t>李运金</t>
  </si>
  <si>
    <t>植洁英</t>
  </si>
  <si>
    <t>黄结芝</t>
  </si>
  <si>
    <t>甘少芳</t>
  </si>
  <si>
    <t>骆千娴</t>
  </si>
  <si>
    <t>甘小平</t>
  </si>
  <si>
    <t>周洁琼</t>
  </si>
  <si>
    <t>汤样好</t>
  </si>
  <si>
    <t>黄雪开</t>
  </si>
  <si>
    <t>刘燕平</t>
  </si>
  <si>
    <t>袁少梅</t>
  </si>
  <si>
    <t>袁月娇</t>
  </si>
  <si>
    <t>许秀微</t>
  </si>
  <si>
    <t>龚淑仪</t>
  </si>
  <si>
    <t>黄燕仪</t>
  </si>
  <si>
    <t>汤玉宜</t>
  </si>
  <si>
    <t>吴雪如</t>
  </si>
  <si>
    <t>骆青山</t>
  </si>
  <si>
    <t>叶景标</t>
  </si>
  <si>
    <t>陈秀红</t>
  </si>
  <si>
    <t>王子能</t>
  </si>
  <si>
    <t>龚见欢</t>
  </si>
  <si>
    <t>张玉玲</t>
  </si>
  <si>
    <t>汤建梅</t>
  </si>
  <si>
    <t>黄爱萍</t>
  </si>
  <si>
    <t>何静梅</t>
  </si>
  <si>
    <t>温少梅</t>
  </si>
  <si>
    <t>罗杰流</t>
  </si>
  <si>
    <t>广州市花都区炭步镇鸭湖小学</t>
  </si>
  <si>
    <t>罗宏炳</t>
  </si>
  <si>
    <t>罗国伦</t>
  </si>
  <si>
    <t>罗镜华</t>
  </si>
  <si>
    <t>罗燕崧</t>
  </si>
  <si>
    <t>罗玉芳</t>
  </si>
  <si>
    <t>蓝秋焕</t>
  </si>
  <si>
    <t>汤翠娟</t>
  </si>
  <si>
    <t>汤洁仪</t>
  </si>
  <si>
    <t>张燕珍</t>
  </si>
  <si>
    <t>1960-02</t>
  </si>
  <si>
    <t>张惠仪</t>
  </si>
  <si>
    <t>黄国明</t>
  </si>
  <si>
    <t>梁永银</t>
  </si>
  <si>
    <t>张惠贤</t>
  </si>
  <si>
    <t>罗巧玲</t>
  </si>
  <si>
    <t>罗凤琼</t>
  </si>
  <si>
    <t>汤桂生</t>
  </si>
  <si>
    <t>罗芹崧</t>
  </si>
  <si>
    <t>袁杰芳</t>
  </si>
  <si>
    <t>广州市花都区炭步镇垂裕小学</t>
  </si>
  <si>
    <t>汤栢新</t>
  </si>
  <si>
    <t>汤伟森</t>
  </si>
  <si>
    <t>汤婉平</t>
  </si>
  <si>
    <t>汤美珍</t>
  </si>
  <si>
    <t>汤齐兴</t>
  </si>
  <si>
    <t>李见崧</t>
  </si>
  <si>
    <t>温友娣</t>
  </si>
  <si>
    <t>汤秀娴</t>
  </si>
  <si>
    <t>汤少开</t>
  </si>
  <si>
    <t>汤少梅</t>
  </si>
  <si>
    <t>汤爱欢</t>
  </si>
  <si>
    <t>袁惠明</t>
  </si>
  <si>
    <t>汤玉颜</t>
  </si>
  <si>
    <t>汤润婵</t>
  </si>
  <si>
    <t>汤丽霞</t>
  </si>
  <si>
    <t>汤丽萍</t>
  </si>
  <si>
    <t>许结英</t>
  </si>
  <si>
    <t>骆翠霞</t>
  </si>
  <si>
    <t>广州市花都区炭步镇大涡小学</t>
  </si>
  <si>
    <t>骆志文</t>
  </si>
  <si>
    <t>植佳荣</t>
  </si>
  <si>
    <t>骆少霞</t>
  </si>
  <si>
    <t>骆伟芳</t>
  </si>
  <si>
    <t>植永洪</t>
  </si>
  <si>
    <t>骆伟洪</t>
  </si>
  <si>
    <t>汤秀云</t>
  </si>
  <si>
    <t>谢桂英</t>
  </si>
  <si>
    <t>1935-12</t>
  </si>
  <si>
    <t>广州市花都区炭步镇文岗小学</t>
  </si>
  <si>
    <t>骆毓文</t>
  </si>
  <si>
    <t>谢顺杨</t>
  </si>
  <si>
    <t>谢汉升</t>
  </si>
  <si>
    <t>谢灿兴</t>
  </si>
  <si>
    <t>谢志常</t>
  </si>
  <si>
    <t>谢庆年</t>
  </si>
  <si>
    <t>谭源才</t>
  </si>
  <si>
    <t>谭国暖</t>
  </si>
  <si>
    <t>1950-01</t>
  </si>
  <si>
    <t>谭月英</t>
  </si>
  <si>
    <t>谭雪梅</t>
  </si>
  <si>
    <t>谢燕群</t>
  </si>
  <si>
    <t>谢念劬</t>
  </si>
  <si>
    <t>汤清沂</t>
  </si>
  <si>
    <t>1944-05</t>
  </si>
  <si>
    <t>广州市花都区第二中学</t>
  </si>
  <si>
    <t>宋锦和</t>
  </si>
  <si>
    <t>1957-05</t>
  </si>
  <si>
    <t>彭建和</t>
  </si>
  <si>
    <t>徐月娥</t>
  </si>
  <si>
    <t>1949-05</t>
  </si>
  <si>
    <t>广州市花都区骏威小学</t>
  </si>
  <si>
    <t>邓丽洪</t>
  </si>
  <si>
    <t>梁秀娟</t>
  </si>
  <si>
    <t>梁银开</t>
  </si>
  <si>
    <t>1961-06</t>
  </si>
  <si>
    <t>梁荣落</t>
  </si>
  <si>
    <t>曹群英</t>
  </si>
  <si>
    <t>黄就兴</t>
  </si>
  <si>
    <t>高丽燕</t>
  </si>
  <si>
    <t>梁沛珍</t>
  </si>
  <si>
    <t>邓玉琼</t>
  </si>
  <si>
    <t>梁镜桦</t>
  </si>
  <si>
    <t>梁丽珠</t>
  </si>
  <si>
    <t>梁丽玉</t>
  </si>
  <si>
    <t>龙彩群</t>
  </si>
  <si>
    <t>江见有</t>
  </si>
  <si>
    <t>梁校辉</t>
  </si>
  <si>
    <t>1957-04</t>
  </si>
  <si>
    <t>陈翠婷</t>
  </si>
  <si>
    <t>梁丽娟</t>
  </si>
  <si>
    <t>梁春燕</t>
  </si>
  <si>
    <t>杨雪梅</t>
  </si>
  <si>
    <t>梁国华</t>
  </si>
  <si>
    <t>梁素兰</t>
  </si>
  <si>
    <t>1934-12</t>
  </si>
  <si>
    <t>梁英桂</t>
  </si>
  <si>
    <t>邓满玲</t>
  </si>
  <si>
    <t>梁笑芳</t>
  </si>
  <si>
    <t>李金玉</t>
  </si>
  <si>
    <t>梁淑贤</t>
  </si>
  <si>
    <t>杨凤仪</t>
  </si>
  <si>
    <t>梁云开</t>
  </si>
  <si>
    <t>梁秀英</t>
  </si>
  <si>
    <t>黄应旋</t>
  </si>
  <si>
    <t>广州市花都区第一中学</t>
  </si>
  <si>
    <t>刘源广</t>
  </si>
  <si>
    <t>宋银彩</t>
  </si>
  <si>
    <t>广州市花都区狮岭中学</t>
  </si>
  <si>
    <t>江雪芳</t>
  </si>
  <si>
    <t>广州市花都区圆玄小学</t>
  </si>
  <si>
    <t>徐秋霞</t>
  </si>
  <si>
    <t>徐翠连</t>
  </si>
  <si>
    <t>徐转娣</t>
  </si>
  <si>
    <t>徐德镇</t>
  </si>
  <si>
    <t>1939-06</t>
  </si>
  <si>
    <t>邓煜允</t>
  </si>
  <si>
    <t>广州市花都区雅瑶中学</t>
  </si>
  <si>
    <t>刘庆桃</t>
  </si>
  <si>
    <t>张燕平</t>
  </si>
  <si>
    <t>张翠甜</t>
  </si>
  <si>
    <t>曾连有</t>
  </si>
  <si>
    <t>陈淑英</t>
  </si>
  <si>
    <t>毕兴娣</t>
  </si>
  <si>
    <t>广州市花都区第一幼儿园</t>
  </si>
  <si>
    <t>许玉英</t>
  </si>
  <si>
    <t>徐肖明</t>
  </si>
  <si>
    <t>梁翠英</t>
  </si>
  <si>
    <t>苏文珊</t>
  </si>
  <si>
    <t>王少英</t>
  </si>
  <si>
    <t>冯秀芳</t>
  </si>
  <si>
    <t>徐婉明</t>
  </si>
  <si>
    <t>吴桂英</t>
  </si>
  <si>
    <t>广州市花都区花山镇福铰小学</t>
  </si>
  <si>
    <t>江福祥</t>
  </si>
  <si>
    <t>卢云开</t>
  </si>
  <si>
    <t>王秋桂</t>
  </si>
  <si>
    <t>危福滔</t>
  </si>
  <si>
    <t>1941-05</t>
  </si>
  <si>
    <t>卢笑萍</t>
  </si>
  <si>
    <t>卢成炽</t>
  </si>
  <si>
    <t>江少欢</t>
  </si>
  <si>
    <t>邓合意</t>
  </si>
  <si>
    <t>吴雁英</t>
  </si>
  <si>
    <t>杨宝燕</t>
  </si>
  <si>
    <t>江燕好</t>
  </si>
  <si>
    <t>王志伟</t>
  </si>
  <si>
    <t>王玉炽</t>
  </si>
  <si>
    <t>广州市花都区花山镇和郁小学</t>
  </si>
  <si>
    <t>钟玉凤</t>
  </si>
  <si>
    <t>欧克湛</t>
  </si>
  <si>
    <t>欧阳可应</t>
  </si>
  <si>
    <t>李礼洁</t>
  </si>
  <si>
    <t>王文强</t>
  </si>
  <si>
    <t>欧阳可样</t>
  </si>
  <si>
    <t>1952-07</t>
  </si>
  <si>
    <t>王靱强</t>
  </si>
  <si>
    <t>钟全好</t>
  </si>
  <si>
    <t>王永树</t>
  </si>
  <si>
    <t>1945-12</t>
  </si>
  <si>
    <t>梁丽芳</t>
  </si>
  <si>
    <t>江丽欢</t>
  </si>
  <si>
    <t>梁燕梅</t>
  </si>
  <si>
    <t>苏光健</t>
  </si>
  <si>
    <t>宋新桂</t>
  </si>
  <si>
    <t>广州市花都区花山镇花城小学</t>
  </si>
  <si>
    <t>陈月明</t>
  </si>
  <si>
    <t>周宗沂</t>
  </si>
  <si>
    <t>陈文英</t>
  </si>
  <si>
    <t>曾仁桂</t>
  </si>
  <si>
    <t>侯连娣</t>
  </si>
  <si>
    <t>陆江章</t>
  </si>
  <si>
    <t>朱汉东</t>
  </si>
  <si>
    <t>周汉池</t>
  </si>
  <si>
    <t>1940-03</t>
  </si>
  <si>
    <t>张惠香</t>
  </si>
  <si>
    <t>张锦图</t>
  </si>
  <si>
    <t>詹银英</t>
  </si>
  <si>
    <t>唐明泰</t>
  </si>
  <si>
    <t>钟守金</t>
  </si>
  <si>
    <t>陆枨章</t>
  </si>
  <si>
    <t>李伙强</t>
  </si>
  <si>
    <t>陈绍辉</t>
  </si>
  <si>
    <t>黄财意</t>
  </si>
  <si>
    <t>张秀花</t>
  </si>
  <si>
    <t>罗莲友</t>
  </si>
  <si>
    <t>傅显丽</t>
  </si>
  <si>
    <t>黄福胜</t>
  </si>
  <si>
    <t>1958-01</t>
  </si>
  <si>
    <t>李焕南</t>
  </si>
  <si>
    <t>邱聘连</t>
  </si>
  <si>
    <t>张笑梅</t>
  </si>
  <si>
    <t>花都区梯面镇</t>
  </si>
  <si>
    <t>钟新玉</t>
  </si>
  <si>
    <t>张永青</t>
  </si>
  <si>
    <t>罗满容</t>
  </si>
  <si>
    <t>李新彩</t>
  </si>
  <si>
    <t>陈月容</t>
  </si>
  <si>
    <t>1959-02</t>
  </si>
  <si>
    <t>朱群娣</t>
  </si>
  <si>
    <t>赖水带</t>
  </si>
  <si>
    <t>伍秋菊</t>
  </si>
  <si>
    <t>李仕斌</t>
  </si>
  <si>
    <t>广州市花都区花山镇花山初级中学</t>
  </si>
  <si>
    <t>李国新</t>
  </si>
  <si>
    <t>刘国强</t>
  </si>
  <si>
    <t>邵菊英</t>
  </si>
  <si>
    <t>江燕华</t>
  </si>
  <si>
    <t>广州市花都区花山镇华侨初级中学</t>
  </si>
  <si>
    <t>刘海棠</t>
  </si>
  <si>
    <t>沈伯清</t>
  </si>
  <si>
    <t>伍莘秀</t>
  </si>
  <si>
    <t>杜丽燕</t>
  </si>
  <si>
    <t>陈伙根</t>
  </si>
  <si>
    <t>广州市花都区花山镇邝维煜小学</t>
  </si>
  <si>
    <t>游新运</t>
  </si>
  <si>
    <t>成桂娣</t>
  </si>
  <si>
    <t>张琼妹</t>
  </si>
  <si>
    <t>王国良</t>
  </si>
  <si>
    <t>王校</t>
  </si>
  <si>
    <t>刘长兰</t>
  </si>
  <si>
    <t>邱玉明</t>
  </si>
  <si>
    <t>李金娣</t>
  </si>
  <si>
    <t>罗丽容</t>
  </si>
  <si>
    <t>张来有</t>
  </si>
  <si>
    <t>张玉红</t>
  </si>
  <si>
    <t>徐曼平</t>
  </si>
  <si>
    <t>广州市花都区花山镇美成小学</t>
  </si>
  <si>
    <t>江彩芝</t>
  </si>
  <si>
    <t>刘巧云</t>
  </si>
  <si>
    <t>江其赞</t>
  </si>
  <si>
    <t>江连桂</t>
  </si>
  <si>
    <t>江月葵</t>
  </si>
  <si>
    <t>梁翠金</t>
  </si>
  <si>
    <t>江汝锦</t>
  </si>
  <si>
    <t>江荣洲</t>
  </si>
  <si>
    <t>1960-04</t>
  </si>
  <si>
    <t>江金暖</t>
  </si>
  <si>
    <t>江志梯</t>
  </si>
  <si>
    <t>梁惠敏</t>
  </si>
  <si>
    <t>黄焕月</t>
  </si>
  <si>
    <t>1966-03</t>
  </si>
  <si>
    <t>广州市花都区花山镇日鎏小学</t>
  </si>
  <si>
    <t>江叶群</t>
  </si>
  <si>
    <t>黄仲婵</t>
  </si>
  <si>
    <t>江云英</t>
  </si>
  <si>
    <t>黎洁容</t>
  </si>
  <si>
    <t>1937-10</t>
  </si>
  <si>
    <t>黄婉华</t>
  </si>
  <si>
    <t>邱运秋</t>
  </si>
  <si>
    <t>1966-05</t>
  </si>
  <si>
    <t>广州市花都区花山镇儒林小学</t>
  </si>
  <si>
    <t>林彩娇</t>
  </si>
  <si>
    <t>李浓清</t>
  </si>
  <si>
    <t>梁月全</t>
  </si>
  <si>
    <t>罗秋云</t>
  </si>
  <si>
    <t>李全桂</t>
  </si>
  <si>
    <t>廖有考</t>
  </si>
  <si>
    <t>温英莲</t>
  </si>
  <si>
    <t>邱秀凤</t>
  </si>
  <si>
    <t>程玉连</t>
  </si>
  <si>
    <t>张记彬</t>
  </si>
  <si>
    <t>邱锦玲</t>
  </si>
  <si>
    <t>卓鉴威</t>
  </si>
  <si>
    <t>邱水容</t>
  </si>
  <si>
    <t>张景添</t>
  </si>
  <si>
    <t>陈银燕</t>
  </si>
  <si>
    <t>罗艳芳</t>
  </si>
  <si>
    <t>林桂双</t>
  </si>
  <si>
    <t>江丽英</t>
  </si>
  <si>
    <t>广州市花都区花山镇思明小学</t>
  </si>
  <si>
    <t>缪丽芳</t>
  </si>
  <si>
    <t>王连枝</t>
  </si>
  <si>
    <t>陈金群</t>
  </si>
  <si>
    <t>王东肖</t>
  </si>
  <si>
    <t>江东耀</t>
  </si>
  <si>
    <t>江周牛</t>
  </si>
  <si>
    <t>江南章</t>
  </si>
  <si>
    <t>刘沛铎</t>
  </si>
  <si>
    <t>江彩勤</t>
  </si>
  <si>
    <t>刘笑金</t>
  </si>
  <si>
    <t>黄月里</t>
  </si>
  <si>
    <t>1941-11</t>
  </si>
  <si>
    <t>何祝友</t>
  </si>
  <si>
    <t>江耀均</t>
  </si>
  <si>
    <t>江照添</t>
  </si>
  <si>
    <t>江丽容</t>
  </si>
  <si>
    <t>江顺桥</t>
  </si>
  <si>
    <t>1938-08</t>
  </si>
  <si>
    <t>江谷娣</t>
  </si>
  <si>
    <t>江泰昌</t>
  </si>
  <si>
    <t>危广焕</t>
  </si>
  <si>
    <t>刘耀年</t>
  </si>
  <si>
    <t>1937-01</t>
  </si>
  <si>
    <t>江桂枝</t>
  </si>
  <si>
    <t>刘佩贞</t>
  </si>
  <si>
    <t>梁笑媚</t>
  </si>
  <si>
    <t>江金娣</t>
  </si>
  <si>
    <t>江耀权</t>
  </si>
  <si>
    <t>卢肖红</t>
  </si>
  <si>
    <t>广州市花都区花山镇铁山小学</t>
  </si>
  <si>
    <t>邵汝炳</t>
  </si>
  <si>
    <t>陈立坚</t>
  </si>
  <si>
    <t>谭佳焕</t>
  </si>
  <si>
    <t>陈光仔</t>
  </si>
  <si>
    <t>王丽英</t>
  </si>
  <si>
    <t>刘名华</t>
  </si>
  <si>
    <t>广州市花都区花山镇文坚小学</t>
  </si>
  <si>
    <t>刘石金</t>
  </si>
  <si>
    <t>刘金钱</t>
  </si>
  <si>
    <t>刘秀珍</t>
  </si>
  <si>
    <t>钟金梅</t>
  </si>
  <si>
    <t>杨世奇</t>
  </si>
  <si>
    <t>程玉茹</t>
  </si>
  <si>
    <t>刘运娣</t>
  </si>
  <si>
    <t>俞心意</t>
  </si>
  <si>
    <t>邝银友</t>
  </si>
  <si>
    <t>江丽仪</t>
  </si>
  <si>
    <t>何碧萍</t>
  </si>
  <si>
    <t>广州市花都区花山镇新和小学</t>
  </si>
  <si>
    <t>李翠玲</t>
  </si>
  <si>
    <t>梁桂枝</t>
  </si>
  <si>
    <t>何沛炉</t>
  </si>
  <si>
    <t>王健红</t>
  </si>
  <si>
    <t>邝远派</t>
  </si>
  <si>
    <t>江丽菊</t>
  </si>
  <si>
    <t>梁雪容</t>
  </si>
  <si>
    <t>梁院生</t>
  </si>
  <si>
    <t>利开河</t>
  </si>
  <si>
    <t>陈长玲</t>
  </si>
  <si>
    <t>江达朗</t>
  </si>
  <si>
    <t>利永保</t>
  </si>
  <si>
    <t>胡崇森</t>
  </si>
  <si>
    <t>黎虾女</t>
  </si>
  <si>
    <t>李志强</t>
  </si>
  <si>
    <t>利开炳</t>
  </si>
  <si>
    <t>邝爱群</t>
  </si>
  <si>
    <t>刘满昌</t>
  </si>
  <si>
    <t>邝显章</t>
  </si>
  <si>
    <t>梁柏田</t>
  </si>
  <si>
    <t>黄少玲</t>
  </si>
  <si>
    <t>刘桂珍</t>
  </si>
  <si>
    <t>利家清</t>
  </si>
  <si>
    <t>梁佩珍</t>
  </si>
  <si>
    <t>梁爱连</t>
  </si>
  <si>
    <t>江就银</t>
  </si>
  <si>
    <t>王少玲</t>
  </si>
  <si>
    <t>彭丽霞</t>
  </si>
  <si>
    <t>江凤好</t>
  </si>
  <si>
    <t>黄桂兴</t>
  </si>
  <si>
    <t>曾婉芬</t>
  </si>
  <si>
    <t>梁惠娟</t>
  </si>
  <si>
    <t>黄世栋</t>
  </si>
  <si>
    <t>广州市花都区花山镇养正小学</t>
  </si>
  <si>
    <t>卢秋婵</t>
  </si>
  <si>
    <t>王钊燕</t>
  </si>
  <si>
    <t>邝秀维</t>
  </si>
  <si>
    <t>欧丽珠</t>
  </si>
  <si>
    <t>邝少平</t>
  </si>
  <si>
    <t>危国光</t>
  </si>
  <si>
    <t>熊国相</t>
  </si>
  <si>
    <t>梁肖红</t>
  </si>
  <si>
    <t>梁惠兴</t>
  </si>
  <si>
    <t>谭德添</t>
  </si>
  <si>
    <t>刘玉莲</t>
  </si>
  <si>
    <t>周小青</t>
  </si>
  <si>
    <t>张雪香</t>
  </si>
  <si>
    <t>王妙娴</t>
  </si>
  <si>
    <t>刘美兴</t>
  </si>
  <si>
    <t>吴桂枝</t>
  </si>
  <si>
    <t>广州市花都区花山镇悦贤小学</t>
  </si>
  <si>
    <t>罗陆光</t>
  </si>
  <si>
    <t>罗盛权</t>
  </si>
  <si>
    <t>江婉玲</t>
  </si>
  <si>
    <t>罗金福</t>
  </si>
  <si>
    <t>刘影球</t>
  </si>
  <si>
    <t>叶春香</t>
  </si>
  <si>
    <t>罗玉强</t>
  </si>
  <si>
    <t>罗记祥</t>
  </si>
  <si>
    <t>梁肖霞</t>
  </si>
  <si>
    <t>缪秀晓</t>
  </si>
  <si>
    <t>江笑琼</t>
  </si>
  <si>
    <t>李东英</t>
  </si>
  <si>
    <t>范玉华</t>
  </si>
  <si>
    <t>江爱群</t>
  </si>
  <si>
    <t>刘仲武</t>
  </si>
  <si>
    <t>周继财</t>
  </si>
  <si>
    <t>广州市花都区教育局北片教育指导中心</t>
  </si>
  <si>
    <t>苏桂兰</t>
  </si>
  <si>
    <t>温运连</t>
  </si>
  <si>
    <t>陆香</t>
  </si>
  <si>
    <t>张金群</t>
  </si>
  <si>
    <t>潘桂容</t>
  </si>
  <si>
    <t>温金红</t>
  </si>
  <si>
    <t>邓桂连</t>
  </si>
  <si>
    <t>林招娣</t>
  </si>
  <si>
    <t>杜少芳</t>
  </si>
  <si>
    <t>朱新招</t>
  </si>
  <si>
    <t>刘云兰</t>
  </si>
  <si>
    <t>罗小平</t>
  </si>
  <si>
    <t>陈凤娣</t>
  </si>
  <si>
    <t>邓伟玲</t>
  </si>
  <si>
    <t>汤艳霞</t>
  </si>
  <si>
    <t>江笑兰</t>
  </si>
  <si>
    <t>梁串娣</t>
  </si>
  <si>
    <t>黄雪连</t>
  </si>
  <si>
    <t>江丽芳</t>
  </si>
  <si>
    <t>1944-02</t>
  </si>
  <si>
    <t>黄秀兰</t>
  </si>
  <si>
    <t>陈敏艳</t>
  </si>
  <si>
    <t>江串兴</t>
  </si>
  <si>
    <t>徐全喜</t>
  </si>
  <si>
    <t>李锦霞</t>
  </si>
  <si>
    <t>卢剑清</t>
  </si>
  <si>
    <t>罗田英</t>
  </si>
  <si>
    <t>徐六妹</t>
  </si>
  <si>
    <t>曹妙珍</t>
  </si>
  <si>
    <t>汤顺好</t>
  </si>
  <si>
    <t>郑水静</t>
  </si>
  <si>
    <t>1948-02</t>
  </si>
  <si>
    <t>邓银开</t>
  </si>
  <si>
    <t>潘忠秋</t>
  </si>
  <si>
    <t>徐名交</t>
  </si>
  <si>
    <t>1939-02</t>
  </si>
  <si>
    <t>李桂英</t>
  </si>
  <si>
    <t>杨惠云</t>
  </si>
  <si>
    <t>袁继国</t>
  </si>
  <si>
    <t>胡丽芬</t>
  </si>
  <si>
    <t>曾引娣</t>
  </si>
  <si>
    <t>潘桂芬</t>
  </si>
  <si>
    <t>梁玉琼</t>
  </si>
  <si>
    <t>李子光</t>
  </si>
  <si>
    <t>1937-04</t>
  </si>
  <si>
    <t>邱杨燕</t>
  </si>
  <si>
    <t>欧阳玉桃</t>
  </si>
  <si>
    <t>毕秀珍</t>
  </si>
  <si>
    <t>1942-09</t>
  </si>
  <si>
    <t>卢银兴</t>
  </si>
  <si>
    <t>姚桂杏</t>
  </si>
  <si>
    <t>王申全</t>
  </si>
  <si>
    <t>梁少云</t>
  </si>
  <si>
    <t>姚运真</t>
  </si>
  <si>
    <t>广州市花都区狮岭镇冯村初级中学</t>
  </si>
  <si>
    <t>黄煜芬</t>
  </si>
  <si>
    <t>广州市花都区狮岭镇芙蓉初级中学</t>
  </si>
  <si>
    <t>吴世文</t>
  </si>
  <si>
    <t>广州市花都区狮岭镇合成小学</t>
  </si>
  <si>
    <t>冯伙带</t>
  </si>
  <si>
    <t>袁桂钿</t>
  </si>
  <si>
    <t>吴达权</t>
  </si>
  <si>
    <t>吴运福</t>
  </si>
  <si>
    <t>王燕群</t>
  </si>
  <si>
    <t>叶笑好</t>
  </si>
  <si>
    <t>王灵如</t>
  </si>
  <si>
    <t>毕琼好</t>
  </si>
  <si>
    <t>朱瑞真</t>
  </si>
  <si>
    <t>广州市花都区狮岭镇军田小学</t>
  </si>
  <si>
    <t>钟桂英</t>
  </si>
  <si>
    <t>袁伟明</t>
  </si>
  <si>
    <t>胡有连</t>
  </si>
  <si>
    <t>严秋霞</t>
  </si>
  <si>
    <t>王雪霞</t>
  </si>
  <si>
    <t>林凤英</t>
  </si>
  <si>
    <t>王理文</t>
  </si>
  <si>
    <t>王焕新</t>
  </si>
  <si>
    <t>林玉泉</t>
  </si>
  <si>
    <t>王永珍</t>
  </si>
  <si>
    <t>汤笑英</t>
  </si>
  <si>
    <t>广州市花都区狮岭镇联合小学</t>
  </si>
  <si>
    <t>毕文坤</t>
  </si>
  <si>
    <t>陈松带</t>
  </si>
  <si>
    <t>刘文有</t>
  </si>
  <si>
    <t>卢少梅</t>
  </si>
  <si>
    <t>严耀明</t>
  </si>
  <si>
    <t>杨见开</t>
  </si>
  <si>
    <t>杨肖艮</t>
  </si>
  <si>
    <t>张汉明</t>
  </si>
  <si>
    <t>张文荣</t>
  </si>
  <si>
    <t>张子桂</t>
  </si>
  <si>
    <t>冯友好</t>
  </si>
  <si>
    <t>罗超霞</t>
  </si>
  <si>
    <t>陈秀芳</t>
  </si>
  <si>
    <t>冯秀银</t>
  </si>
  <si>
    <t>罗秀珍</t>
  </si>
  <si>
    <t>张新平</t>
  </si>
  <si>
    <t>钟桂珍</t>
  </si>
  <si>
    <t>广州市花都区狮岭镇旗新小学</t>
  </si>
  <si>
    <t>古仁忠</t>
  </si>
  <si>
    <t>古天佐</t>
  </si>
  <si>
    <t>罗仁晃</t>
  </si>
  <si>
    <t>1935-06</t>
  </si>
  <si>
    <t>罗沃庭</t>
  </si>
  <si>
    <t>罗玉影</t>
  </si>
  <si>
    <t>邱守明</t>
  </si>
  <si>
    <t>钟银彩</t>
  </si>
  <si>
    <t>钟记明</t>
  </si>
  <si>
    <t>罗天锦</t>
  </si>
  <si>
    <t>钟松生</t>
  </si>
  <si>
    <t>广州市花都区狮岭镇前进小学</t>
  </si>
  <si>
    <t>凌国华</t>
  </si>
  <si>
    <t>温丽芳</t>
  </si>
  <si>
    <t>苏金好</t>
  </si>
  <si>
    <t>1961-02</t>
  </si>
  <si>
    <t>钟瑞菊</t>
  </si>
  <si>
    <t>冯杰英</t>
  </si>
  <si>
    <t>罗新爱</t>
  </si>
  <si>
    <t>罗爱群</t>
  </si>
  <si>
    <t>王瑞英</t>
  </si>
  <si>
    <t>温汉甜</t>
  </si>
  <si>
    <t>冯超瑜</t>
  </si>
  <si>
    <t>罗金妹</t>
  </si>
  <si>
    <t>张红英</t>
  </si>
  <si>
    <t>曹玉英</t>
  </si>
  <si>
    <t>广州市花都区狮岭镇西头李启芝小学</t>
  </si>
  <si>
    <t>陈凤珍</t>
  </si>
  <si>
    <t>戴小红</t>
  </si>
  <si>
    <t>李富忠</t>
  </si>
  <si>
    <t>1946-04</t>
  </si>
  <si>
    <t>李锦全</t>
  </si>
  <si>
    <t>李景章</t>
  </si>
  <si>
    <t>李荣芬</t>
  </si>
  <si>
    <t>罗肖玲</t>
  </si>
  <si>
    <t>潘燕新</t>
  </si>
  <si>
    <t>1945-04</t>
  </si>
  <si>
    <t>邱炳松</t>
  </si>
  <si>
    <t>邱少环</t>
  </si>
  <si>
    <t>钟秋琼</t>
  </si>
  <si>
    <t>汤镜洪</t>
  </si>
  <si>
    <t>林肖兰</t>
  </si>
  <si>
    <t>钟杰华</t>
  </si>
  <si>
    <t>林玉云</t>
  </si>
  <si>
    <t>汤月霞</t>
  </si>
  <si>
    <t>王汉新</t>
  </si>
  <si>
    <t>杨冠强</t>
  </si>
  <si>
    <t>黄少梅</t>
  </si>
  <si>
    <t>广州市花都区狮岭镇新民小学</t>
  </si>
  <si>
    <t>叶秋群</t>
  </si>
  <si>
    <t>甘月英</t>
  </si>
  <si>
    <t>古齐有</t>
  </si>
  <si>
    <t>钟玉书</t>
  </si>
  <si>
    <t>钟水凤</t>
  </si>
  <si>
    <t>潘玉婵</t>
  </si>
  <si>
    <t>钟健玲</t>
  </si>
  <si>
    <t>张丽萍</t>
  </si>
  <si>
    <t>广州市花都区狮岭镇新扬小学</t>
  </si>
  <si>
    <t>钟爱琼</t>
  </si>
  <si>
    <t>张记全</t>
  </si>
  <si>
    <t>潘贵添</t>
  </si>
  <si>
    <t>罗金房</t>
  </si>
  <si>
    <t>何新和</t>
  </si>
  <si>
    <t>潘玉桂</t>
  </si>
  <si>
    <t>温维森</t>
  </si>
  <si>
    <t>钟松娣</t>
  </si>
  <si>
    <t>钟群金</t>
  </si>
  <si>
    <t>钟福珍</t>
  </si>
  <si>
    <t>钟丽霞</t>
  </si>
  <si>
    <t>江佩仪</t>
  </si>
  <si>
    <t>朱东连</t>
  </si>
  <si>
    <t>黄伟连</t>
  </si>
  <si>
    <t>钟秀珍</t>
  </si>
  <si>
    <t>吴月嫦</t>
  </si>
  <si>
    <t>广州市花都区狮岭镇新庄小学</t>
  </si>
  <si>
    <t>吴连有</t>
  </si>
  <si>
    <t>黄卫红</t>
  </si>
  <si>
    <t>王木林</t>
  </si>
  <si>
    <t>吴月群</t>
  </si>
  <si>
    <t>钟东好</t>
  </si>
  <si>
    <t>钟锦清</t>
  </si>
  <si>
    <t>钟秋风</t>
  </si>
  <si>
    <t>钟玉培</t>
  </si>
  <si>
    <t>罗金彩</t>
  </si>
  <si>
    <t>邱国胜</t>
  </si>
  <si>
    <t>何金娣</t>
  </si>
  <si>
    <t>邱金财</t>
  </si>
  <si>
    <t>邱绍党</t>
  </si>
  <si>
    <t>钟满意</t>
  </si>
  <si>
    <t>曾全娣</t>
  </si>
  <si>
    <t>邱秋荣</t>
  </si>
  <si>
    <t>钟金妹</t>
  </si>
  <si>
    <t>钟卫红</t>
  </si>
  <si>
    <t>钟月容</t>
  </si>
  <si>
    <t>张凤茹</t>
  </si>
  <si>
    <t>钟维珍</t>
  </si>
  <si>
    <t>邱新妹</t>
  </si>
  <si>
    <t>邱新爱</t>
  </si>
  <si>
    <t>刘海云</t>
  </si>
  <si>
    <t>黄松新</t>
  </si>
  <si>
    <t>广州市花都区狮岭镇义山小学</t>
  </si>
  <si>
    <t>肖水娣</t>
  </si>
  <si>
    <t>冯福英</t>
  </si>
  <si>
    <t>罗建光</t>
  </si>
  <si>
    <t>钟丽芬</t>
  </si>
  <si>
    <t>黎东英</t>
  </si>
  <si>
    <t>罗旭文</t>
  </si>
  <si>
    <t>钟杰英</t>
  </si>
  <si>
    <t>胡汉平</t>
  </si>
  <si>
    <t>钟建明</t>
  </si>
  <si>
    <t>钟子力</t>
  </si>
  <si>
    <t>钟桂林</t>
  </si>
  <si>
    <t>钟添福</t>
  </si>
  <si>
    <t>钟记水</t>
  </si>
  <si>
    <t>钟梅金</t>
  </si>
  <si>
    <t>杨雪兰</t>
  </si>
  <si>
    <t>钟金汉</t>
  </si>
  <si>
    <t>1938-05</t>
  </si>
  <si>
    <t>钟记洪</t>
  </si>
  <si>
    <t>钟伟群</t>
  </si>
  <si>
    <t>钟满容</t>
  </si>
  <si>
    <t>罗金全</t>
  </si>
  <si>
    <t>曾莉梅</t>
  </si>
  <si>
    <t>广州市花都区狮岭镇益群小学</t>
  </si>
  <si>
    <t>王燕玲</t>
  </si>
  <si>
    <t>卢惠红</t>
  </si>
  <si>
    <t>练燕玲</t>
  </si>
  <si>
    <t>吴桂龙</t>
  </si>
  <si>
    <t>1941-04</t>
  </si>
  <si>
    <t>凌祝英</t>
  </si>
  <si>
    <t>1950-03</t>
  </si>
  <si>
    <t>吴国其</t>
  </si>
  <si>
    <t>吴会通</t>
  </si>
  <si>
    <t>吴桂珍</t>
  </si>
  <si>
    <t>潘爱莲</t>
  </si>
  <si>
    <t>肖庭彦</t>
  </si>
  <si>
    <t>吴石英</t>
  </si>
  <si>
    <t>谭桂霞</t>
  </si>
  <si>
    <t>吴金梅</t>
  </si>
  <si>
    <t>潘爱英</t>
  </si>
  <si>
    <t>练银娣</t>
  </si>
  <si>
    <t>广州市花都区狮岭镇振兴第二小学</t>
  </si>
  <si>
    <t>冯有娇</t>
  </si>
  <si>
    <t>蓝二英</t>
  </si>
  <si>
    <t>刘雪娥</t>
  </si>
  <si>
    <t>邹霞女</t>
  </si>
  <si>
    <t>谭玉池</t>
  </si>
  <si>
    <t>冯秀彩</t>
  </si>
  <si>
    <t>张美好</t>
  </si>
  <si>
    <t>蓝社良</t>
  </si>
  <si>
    <t>钟丽平</t>
  </si>
  <si>
    <t>广州市花都区狮岭镇振兴第一小学</t>
  </si>
  <si>
    <t>练云英</t>
  </si>
  <si>
    <t>杨美环</t>
  </si>
  <si>
    <t>冯长桂</t>
  </si>
  <si>
    <t>黄玉文</t>
  </si>
  <si>
    <t>钟丽英</t>
  </si>
  <si>
    <t>李灿芬</t>
  </si>
  <si>
    <t>广州市花都区狮岭镇中心小学</t>
  </si>
  <si>
    <t>宋远标</t>
  </si>
  <si>
    <t>冯桂彩</t>
  </si>
  <si>
    <t>伍桂娟</t>
  </si>
  <si>
    <t>王天洪</t>
  </si>
  <si>
    <t>毕新铭</t>
  </si>
  <si>
    <t>李学文</t>
  </si>
  <si>
    <t>李均凌</t>
  </si>
  <si>
    <t>严爱兰</t>
  </si>
  <si>
    <t>谢新桂</t>
  </si>
  <si>
    <t>李力强</t>
  </si>
  <si>
    <t>袁惠芳</t>
  </si>
  <si>
    <t>宋丽娟</t>
  </si>
  <si>
    <t>李仕强</t>
  </si>
  <si>
    <t>李笑霞</t>
  </si>
  <si>
    <t>宋煜华</t>
  </si>
  <si>
    <t>毕钊明</t>
  </si>
  <si>
    <t>黄秀珍</t>
  </si>
  <si>
    <t>谢维娇</t>
  </si>
  <si>
    <t>毕洁英</t>
  </si>
  <si>
    <t>陈碧瑜</t>
  </si>
  <si>
    <t>谢东梅</t>
  </si>
  <si>
    <t>邱凡纲</t>
  </si>
  <si>
    <t>广州市花都区梯面镇民安小学</t>
  </si>
  <si>
    <t>王秀连</t>
  </si>
  <si>
    <t>李记英</t>
  </si>
  <si>
    <t>王秀琼</t>
  </si>
  <si>
    <t>张玉如</t>
  </si>
  <si>
    <t>郭秀环</t>
  </si>
  <si>
    <t>杨秀清</t>
  </si>
  <si>
    <t>邓燕玲</t>
  </si>
  <si>
    <t>温炳新</t>
  </si>
  <si>
    <t>广州市花都区梯面镇梯面小学</t>
  </si>
  <si>
    <t>邓建兰</t>
  </si>
  <si>
    <t>吴月娇</t>
  </si>
  <si>
    <t>付石秀</t>
  </si>
  <si>
    <t>李金湖</t>
  </si>
  <si>
    <t>温秀容</t>
  </si>
  <si>
    <t>傅伟星</t>
  </si>
  <si>
    <t>张大辉</t>
  </si>
  <si>
    <t>肖记松</t>
  </si>
  <si>
    <t>廖金妹</t>
  </si>
  <si>
    <t>莫容娣</t>
  </si>
  <si>
    <t>黄新妹</t>
  </si>
  <si>
    <t>苏桂彩</t>
  </si>
  <si>
    <t>温四珍</t>
  </si>
  <si>
    <t>曾少初</t>
  </si>
  <si>
    <t>范天宋</t>
  </si>
  <si>
    <t>邓群有</t>
  </si>
  <si>
    <t>刘樊英</t>
  </si>
  <si>
    <t>黄秀英</t>
  </si>
  <si>
    <t>邓锦波</t>
  </si>
  <si>
    <t>张运新</t>
  </si>
  <si>
    <t>李凤英</t>
  </si>
  <si>
    <t>苏炳南</t>
  </si>
  <si>
    <t>韩新彩</t>
  </si>
  <si>
    <t>范水源</t>
  </si>
  <si>
    <t>范玉池</t>
  </si>
  <si>
    <t>范锡权</t>
  </si>
  <si>
    <t>邹顺丰</t>
  </si>
  <si>
    <t>江岸英</t>
  </si>
  <si>
    <t>何金池</t>
  </si>
  <si>
    <t>邓金娣</t>
  </si>
  <si>
    <t>张桂红</t>
  </si>
  <si>
    <t>李石英</t>
  </si>
  <si>
    <t>韩秋容</t>
  </si>
  <si>
    <t>付庚兰</t>
  </si>
  <si>
    <t>郑桂华</t>
  </si>
  <si>
    <t>韩运聪</t>
  </si>
  <si>
    <t>邓锦芳</t>
  </si>
  <si>
    <t>邓凤环</t>
  </si>
  <si>
    <t>肖碧容</t>
  </si>
  <si>
    <t>吴云辉</t>
  </si>
  <si>
    <t>庾细妹</t>
  </si>
  <si>
    <t>韩桥生</t>
  </si>
  <si>
    <t>吴金莲</t>
  </si>
  <si>
    <t>付伟玲</t>
  </si>
  <si>
    <t>张祝英</t>
  </si>
  <si>
    <t>黄辉良</t>
  </si>
  <si>
    <t>邓金维</t>
  </si>
  <si>
    <t>黄秋喜</t>
  </si>
  <si>
    <t>潘银好</t>
  </si>
  <si>
    <t>黄菊芳</t>
  </si>
  <si>
    <t>黄贵荣</t>
  </si>
  <si>
    <t>张水冬</t>
  </si>
  <si>
    <t>谭彩容</t>
  </si>
  <si>
    <t>王婉银</t>
  </si>
  <si>
    <t>王红月</t>
  </si>
  <si>
    <t>陆丽芳</t>
  </si>
  <si>
    <t>黄翠玲</t>
  </si>
  <si>
    <t>姚雪梅</t>
  </si>
  <si>
    <t>危少梅</t>
  </si>
  <si>
    <t>江小梅</t>
  </si>
  <si>
    <t>胡雪霞</t>
  </si>
  <si>
    <t>江美洁</t>
  </si>
  <si>
    <t>严结贞</t>
  </si>
  <si>
    <t>梁美葵</t>
  </si>
  <si>
    <t>缪堃燎</t>
  </si>
  <si>
    <t>冯彩红</t>
  </si>
  <si>
    <t>李耀团</t>
  </si>
  <si>
    <t>曾丽娟</t>
  </si>
  <si>
    <t>吴桂柠</t>
  </si>
  <si>
    <t>毕佩瑜</t>
  </si>
  <si>
    <t>汤少平</t>
  </si>
  <si>
    <t>温建平</t>
  </si>
  <si>
    <t>黄惠芳</t>
  </si>
  <si>
    <t>毕丽红</t>
  </si>
  <si>
    <t>林金娣</t>
  </si>
  <si>
    <t>吴利敏</t>
  </si>
  <si>
    <t>温润生</t>
  </si>
  <si>
    <t>朱来金</t>
  </si>
  <si>
    <t>蓝丽英</t>
  </si>
  <si>
    <t>汤玉葵</t>
  </si>
  <si>
    <t>苏笑颜</t>
  </si>
  <si>
    <t>邓新群</t>
  </si>
  <si>
    <t>黄明钢</t>
  </si>
  <si>
    <t>谢雁媚</t>
  </si>
  <si>
    <t>广州市花都区第三幼儿园</t>
  </si>
  <si>
    <t>邝燕芳</t>
  </si>
  <si>
    <t>江翠金</t>
  </si>
  <si>
    <t>广州市花都区花东学校</t>
  </si>
  <si>
    <t>江宏基</t>
  </si>
  <si>
    <t>罗德桂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</si>
</sst>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000000"/>
      <name val="新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85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6" borderId="9" applyNumberFormat="0" applyAlignment="0" applyProtection="0">
      <alignment vertical="center"/>
    </xf>
    <xf numFmtId="0" fontId="30" fillId="7" borderId="11" applyNumberFormat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0" fillId="0" borderId="0" applyProtection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/>
    <xf numFmtId="0" fontId="18" fillId="0" borderId="0">
      <alignment vertical="center"/>
    </xf>
    <xf numFmtId="0" fontId="0" fillId="0" borderId="0"/>
    <xf numFmtId="0" fontId="0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0" fillId="0" borderId="0"/>
  </cellStyleXfs>
  <cellXfs count="55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5" fillId="0" borderId="0" xfId="0" applyNumberFormat="1" applyFont="1" applyFill="1" applyBorder="1" applyAlignment="1">
      <alignment vertical="center" wrapText="1"/>
    </xf>
    <xf numFmtId="0" fontId="0" fillId="0" borderId="0" xfId="0" applyNumberFormat="1" applyFill="1" applyAlignment="1">
      <alignment vertical="center" wrapText="1"/>
    </xf>
    <xf numFmtId="0" fontId="6" fillId="0" borderId="0" xfId="0" applyNumberFormat="1" applyFont="1" applyFill="1" applyAlignment="1">
      <alignment vertical="center" wrapText="1"/>
    </xf>
    <xf numFmtId="0" fontId="3" fillId="0" borderId="0" xfId="0" applyNumberFormat="1" applyFont="1" applyFill="1" applyAlignment="1">
      <alignment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2" xfId="54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53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54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17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57" applyNumberFormat="1" applyFont="1" applyFill="1" applyBorder="1" applyAlignment="1">
      <alignment horizontal="center" vertical="center" wrapText="1"/>
    </xf>
    <xf numFmtId="0" fontId="9" fillId="0" borderId="2" xfId="74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57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49" applyNumberFormat="1" applyFont="1" applyFill="1" applyBorder="1" applyAlignment="1">
      <alignment horizontal="center" vertical="center" wrapText="1"/>
    </xf>
    <xf numFmtId="0" fontId="9" fillId="0" borderId="2" xfId="57" applyNumberFormat="1" applyFont="1" applyFill="1" applyBorder="1" applyAlignment="1" applyProtection="1">
      <alignment horizontal="center" vertical="center" wrapText="1"/>
    </xf>
    <xf numFmtId="0" fontId="9" fillId="0" borderId="2" xfId="58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9" fillId="0" borderId="2" xfId="56" applyNumberFormat="1" applyFont="1" applyFill="1" applyBorder="1" applyAlignment="1">
      <alignment horizontal="center" vertical="center" wrapText="1"/>
    </xf>
    <xf numFmtId="0" fontId="9" fillId="0" borderId="2" xfId="84" applyNumberFormat="1" applyFont="1" applyFill="1" applyBorder="1" applyAlignment="1" applyProtection="1">
      <alignment horizontal="center" vertical="center" wrapText="1"/>
      <protection locked="0"/>
    </xf>
    <xf numFmtId="0" fontId="13" fillId="0" borderId="2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9" fillId="0" borderId="2" xfId="74" applyNumberFormat="1" applyFont="1" applyFill="1" applyBorder="1" applyAlignment="1">
      <alignment horizontal="center" vertical="center" wrapText="1"/>
    </xf>
    <xf numFmtId="0" fontId="9" fillId="0" borderId="2" xfId="83" applyNumberFormat="1" applyFont="1" applyFill="1" applyBorder="1" applyAlignment="1">
      <alignment horizontal="center" vertical="center" wrapText="1"/>
    </xf>
    <xf numFmtId="0" fontId="9" fillId="0" borderId="2" xfId="79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70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62" applyNumberFormat="1" applyFont="1" applyFill="1" applyBorder="1" applyAlignment="1" applyProtection="1">
      <alignment horizontal="center" vertical="center" wrapText="1"/>
      <protection locked="0"/>
    </xf>
    <xf numFmtId="0" fontId="10" fillId="0" borderId="3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Alignment="1">
      <alignment horizontal="center" vertical="center" wrapText="1"/>
    </xf>
    <xf numFmtId="0" fontId="13" fillId="0" borderId="2" xfId="57" applyNumberFormat="1" applyFont="1" applyFill="1" applyBorder="1" applyAlignment="1">
      <alignment horizontal="center" vertical="center" wrapText="1"/>
    </xf>
    <xf numFmtId="0" fontId="14" fillId="0" borderId="2" xfId="57" applyNumberFormat="1" applyFont="1" applyFill="1" applyBorder="1" applyAlignment="1">
      <alignment horizontal="center" vertical="center" wrapText="1"/>
    </xf>
    <xf numFmtId="0" fontId="14" fillId="0" borderId="2" xfId="57" applyNumberFormat="1" applyFont="1" applyFill="1" applyBorder="1" applyAlignment="1" applyProtection="1">
      <alignment horizontal="center" vertical="center" wrapText="1"/>
      <protection locked="0"/>
    </xf>
    <xf numFmtId="0" fontId="9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 wrapText="1"/>
    </xf>
    <xf numFmtId="0" fontId="9" fillId="0" borderId="2" xfId="72" applyNumberFormat="1" applyFont="1" applyFill="1" applyBorder="1" applyAlignment="1">
      <alignment horizontal="center" vertical="center" wrapText="1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0" xfId="50"/>
    <cellStyle name="常规 25" xfId="51"/>
    <cellStyle name="常规 26" xfId="52"/>
    <cellStyle name="常规 2 2 42" xfId="53"/>
    <cellStyle name="常规 2 2" xfId="54"/>
    <cellStyle name="常规 5" xfId="55"/>
    <cellStyle name="常规 3" xfId="56"/>
    <cellStyle name="常规 2" xfId="57"/>
    <cellStyle name="常规_Sheet1" xfId="58"/>
    <cellStyle name="常规 20" xfId="59"/>
    <cellStyle name="常规 15" xfId="60"/>
    <cellStyle name="常规 7" xfId="61"/>
    <cellStyle name="常规 17" xfId="62"/>
    <cellStyle name="常规 22" xfId="63"/>
    <cellStyle name="常规 23" xfId="64"/>
    <cellStyle name="常规 18" xfId="65"/>
    <cellStyle name="常规 19" xfId="66"/>
    <cellStyle name="常规 24" xfId="67"/>
    <cellStyle name="常规 12" xfId="68"/>
    <cellStyle name="常规 16" xfId="69"/>
    <cellStyle name="常规 21" xfId="70"/>
    <cellStyle name="常规 11" xfId="71"/>
    <cellStyle name="常规 2_所有申请人汇总" xfId="72"/>
    <cellStyle name="常规 8" xfId="73"/>
    <cellStyle name="常规 4" xfId="74"/>
    <cellStyle name="常规 10" xfId="75"/>
    <cellStyle name="常规 6_所有申请人汇总" xfId="76"/>
    <cellStyle name="常规 13" xfId="77"/>
    <cellStyle name="常规 9" xfId="78"/>
    <cellStyle name="常规 14" xfId="79"/>
    <cellStyle name="常规 46" xfId="80"/>
    <cellStyle name="常规 35" xfId="81"/>
    <cellStyle name="常规 24 2" xfId="82"/>
    <cellStyle name="常规 3 10" xfId="83"/>
    <cellStyle name="常规_Sheet1_1" xfId="84"/>
  </cellStyles>
  <dxfs count="3"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name val="宋体"/>
        <scheme val="none"/>
        <b val="0"/>
        <i val="0"/>
        <strike val="0"/>
        <u val="none"/>
        <sz val="11"/>
        <color rgb="FF9C6500"/>
      </font>
      <fill>
        <patternFill patternType="solid"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G1830"/>
  <sheetViews>
    <sheetView tabSelected="1" zoomScale="85" zoomScaleNormal="85" workbookViewId="0">
      <pane ySplit="2" topLeftCell="A3" activePane="bottomLeft" state="frozen"/>
      <selection/>
      <selection pane="bottomLeft" activeCell="A1" sqref="A1:G1"/>
    </sheetView>
  </sheetViews>
  <sheetFormatPr defaultColWidth="9" defaultRowHeight="26" customHeight="1"/>
  <cols>
    <col min="1" max="1" width="4.875" style="1" customWidth="1"/>
    <col min="2" max="2" width="14.8416666666667" style="1" customWidth="1"/>
    <col min="3" max="3" width="10.5833333333333" style="1" customWidth="1"/>
    <col min="4" max="4" width="20.7333333333333" style="1" customWidth="1"/>
    <col min="5" max="5" width="16.9" style="1" customWidth="1"/>
    <col min="6" max="6" width="11.125" style="1" customWidth="1"/>
    <col min="7" max="7" width="42.65" style="1" customWidth="1"/>
    <col min="8" max="16314" width="8.25" style="1"/>
    <col min="16315" max="16384" width="9" style="1"/>
  </cols>
  <sheetData>
    <row r="1" s="1" customFormat="1" ht="38" customHeight="1" spans="1:7">
      <c r="A1" s="11" t="s">
        <v>0</v>
      </c>
      <c r="B1" s="11"/>
      <c r="C1" s="11"/>
      <c r="D1" s="11"/>
      <c r="E1" s="11"/>
      <c r="F1" s="11"/>
      <c r="G1" s="11"/>
    </row>
    <row r="2" s="1" customFormat="1" ht="54" customHeight="1" spans="1:7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</row>
    <row r="3" s="2" customFormat="1" ht="28" customHeight="1" spans="1:7">
      <c r="A3" s="13">
        <v>1</v>
      </c>
      <c r="B3" s="13" t="s">
        <v>8</v>
      </c>
      <c r="C3" s="13" t="s">
        <v>9</v>
      </c>
      <c r="D3" s="13" t="s">
        <v>10</v>
      </c>
      <c r="E3" s="13" t="s">
        <v>11</v>
      </c>
      <c r="F3" s="13">
        <v>3</v>
      </c>
      <c r="G3" s="13" t="s">
        <v>12</v>
      </c>
    </row>
    <row r="4" s="2" customFormat="1" ht="28" customHeight="1" spans="1:7">
      <c r="A4" s="13">
        <v>2</v>
      </c>
      <c r="B4" s="13" t="s">
        <v>13</v>
      </c>
      <c r="C4" s="13" t="s">
        <v>9</v>
      </c>
      <c r="D4" s="13" t="s">
        <v>10</v>
      </c>
      <c r="E4" s="13" t="s">
        <v>14</v>
      </c>
      <c r="F4" s="13">
        <v>3</v>
      </c>
      <c r="G4" s="13" t="s">
        <v>12</v>
      </c>
    </row>
    <row r="5" s="2" customFormat="1" ht="28" customHeight="1" spans="1:7">
      <c r="A5" s="13">
        <v>3</v>
      </c>
      <c r="B5" s="13" t="s">
        <v>15</v>
      </c>
      <c r="C5" s="13" t="s">
        <v>16</v>
      </c>
      <c r="D5" s="13" t="s">
        <v>10</v>
      </c>
      <c r="E5" s="13" t="s">
        <v>17</v>
      </c>
      <c r="F5" s="13">
        <v>4</v>
      </c>
      <c r="G5" s="13" t="s">
        <v>12</v>
      </c>
    </row>
    <row r="6" s="2" customFormat="1" ht="28" customHeight="1" spans="1:7">
      <c r="A6" s="13">
        <v>4</v>
      </c>
      <c r="B6" s="13" t="s">
        <v>18</v>
      </c>
      <c r="C6" s="13" t="s">
        <v>9</v>
      </c>
      <c r="D6" s="13" t="s">
        <v>10</v>
      </c>
      <c r="E6" s="13" t="s">
        <v>19</v>
      </c>
      <c r="F6" s="13">
        <v>4</v>
      </c>
      <c r="G6" s="13" t="s">
        <v>12</v>
      </c>
    </row>
    <row r="7" s="2" customFormat="1" ht="28" customHeight="1" spans="1:7">
      <c r="A7" s="13">
        <v>5</v>
      </c>
      <c r="B7" s="13" t="s">
        <v>20</v>
      </c>
      <c r="C7" s="13" t="s">
        <v>9</v>
      </c>
      <c r="D7" s="13" t="s">
        <v>10</v>
      </c>
      <c r="E7" s="13" t="s">
        <v>21</v>
      </c>
      <c r="F7" s="13">
        <v>4</v>
      </c>
      <c r="G7" s="13" t="s">
        <v>12</v>
      </c>
    </row>
    <row r="8" s="2" customFormat="1" ht="28" customHeight="1" spans="1:7">
      <c r="A8" s="13">
        <v>6</v>
      </c>
      <c r="B8" s="13" t="s">
        <v>22</v>
      </c>
      <c r="C8" s="13" t="s">
        <v>9</v>
      </c>
      <c r="D8" s="13" t="s">
        <v>10</v>
      </c>
      <c r="E8" s="13" t="s">
        <v>23</v>
      </c>
      <c r="F8" s="13">
        <v>5</v>
      </c>
      <c r="G8" s="13" t="s">
        <v>12</v>
      </c>
    </row>
    <row r="9" s="2" customFormat="1" ht="28" customHeight="1" spans="1:7">
      <c r="A9" s="13">
        <v>7</v>
      </c>
      <c r="B9" s="13" t="s">
        <v>24</v>
      </c>
      <c r="C9" s="13" t="s">
        <v>9</v>
      </c>
      <c r="D9" s="13" t="s">
        <v>10</v>
      </c>
      <c r="E9" s="13" t="s">
        <v>25</v>
      </c>
      <c r="F9" s="13">
        <v>7</v>
      </c>
      <c r="G9" s="13" t="s">
        <v>12</v>
      </c>
    </row>
    <row r="10" s="2" customFormat="1" ht="28" customHeight="1" spans="1:7">
      <c r="A10" s="13">
        <v>8</v>
      </c>
      <c r="B10" s="13" t="s">
        <v>26</v>
      </c>
      <c r="C10" s="13" t="s">
        <v>9</v>
      </c>
      <c r="D10" s="13" t="s">
        <v>10</v>
      </c>
      <c r="E10" s="13" t="s">
        <v>27</v>
      </c>
      <c r="F10" s="13">
        <v>9</v>
      </c>
      <c r="G10" s="13" t="s">
        <v>12</v>
      </c>
    </row>
    <row r="11" s="2" customFormat="1" ht="28" customHeight="1" spans="1:7">
      <c r="A11" s="13">
        <v>9</v>
      </c>
      <c r="B11" s="13" t="s">
        <v>28</v>
      </c>
      <c r="C11" s="13" t="s">
        <v>9</v>
      </c>
      <c r="D11" s="13" t="s">
        <v>10</v>
      </c>
      <c r="E11" s="13" t="s">
        <v>29</v>
      </c>
      <c r="F11" s="13">
        <v>10</v>
      </c>
      <c r="G11" s="13" t="s">
        <v>12</v>
      </c>
    </row>
    <row r="12" s="2" customFormat="1" ht="28" customHeight="1" spans="1:7">
      <c r="A12" s="13">
        <v>10</v>
      </c>
      <c r="B12" s="13" t="s">
        <v>30</v>
      </c>
      <c r="C12" s="13" t="s">
        <v>9</v>
      </c>
      <c r="D12" s="13" t="s">
        <v>10</v>
      </c>
      <c r="E12" s="13" t="s">
        <v>31</v>
      </c>
      <c r="F12" s="13">
        <v>11</v>
      </c>
      <c r="G12" s="13" t="s">
        <v>12</v>
      </c>
    </row>
    <row r="13" s="2" customFormat="1" ht="28" customHeight="1" spans="1:7">
      <c r="A13" s="13">
        <v>11</v>
      </c>
      <c r="B13" s="13" t="s">
        <v>32</v>
      </c>
      <c r="C13" s="13" t="s">
        <v>9</v>
      </c>
      <c r="D13" s="13" t="s">
        <v>10</v>
      </c>
      <c r="E13" s="13" t="s">
        <v>23</v>
      </c>
      <c r="F13" s="13">
        <v>11</v>
      </c>
      <c r="G13" s="13" t="s">
        <v>12</v>
      </c>
    </row>
    <row r="14" s="2" customFormat="1" ht="28" customHeight="1" spans="1:7">
      <c r="A14" s="13">
        <v>12</v>
      </c>
      <c r="B14" s="13" t="s">
        <v>33</v>
      </c>
      <c r="C14" s="13" t="s">
        <v>9</v>
      </c>
      <c r="D14" s="13" t="s">
        <v>10</v>
      </c>
      <c r="E14" s="13" t="s">
        <v>34</v>
      </c>
      <c r="F14" s="13">
        <v>16</v>
      </c>
      <c r="G14" s="13" t="s">
        <v>12</v>
      </c>
    </row>
    <row r="15" s="2" customFormat="1" ht="28" customHeight="1" spans="1:7">
      <c r="A15" s="13">
        <v>13</v>
      </c>
      <c r="B15" s="13" t="s">
        <v>35</v>
      </c>
      <c r="C15" s="13" t="s">
        <v>9</v>
      </c>
      <c r="D15" s="13" t="s">
        <v>36</v>
      </c>
      <c r="E15" s="13" t="s">
        <v>37</v>
      </c>
      <c r="F15" s="13">
        <v>1</v>
      </c>
      <c r="G15" s="13" t="s">
        <v>12</v>
      </c>
    </row>
    <row r="16" s="2" customFormat="1" ht="28" customHeight="1" spans="1:7">
      <c r="A16" s="13">
        <v>14</v>
      </c>
      <c r="B16" s="13" t="s">
        <v>38</v>
      </c>
      <c r="C16" s="13" t="s">
        <v>9</v>
      </c>
      <c r="D16" s="13" t="s">
        <v>36</v>
      </c>
      <c r="E16" s="13" t="s">
        <v>39</v>
      </c>
      <c r="F16" s="13">
        <v>1</v>
      </c>
      <c r="G16" s="13" t="s">
        <v>12</v>
      </c>
    </row>
    <row r="17" s="2" customFormat="1" ht="28" customHeight="1" spans="1:7">
      <c r="A17" s="13">
        <v>15</v>
      </c>
      <c r="B17" s="13" t="s">
        <v>40</v>
      </c>
      <c r="C17" s="13" t="s">
        <v>9</v>
      </c>
      <c r="D17" s="13" t="s">
        <v>36</v>
      </c>
      <c r="E17" s="13" t="s">
        <v>41</v>
      </c>
      <c r="F17" s="13">
        <v>1</v>
      </c>
      <c r="G17" s="13" t="s">
        <v>12</v>
      </c>
    </row>
    <row r="18" s="2" customFormat="1" ht="28" customHeight="1" spans="1:7">
      <c r="A18" s="13">
        <v>16</v>
      </c>
      <c r="B18" s="13" t="s">
        <v>42</v>
      </c>
      <c r="C18" s="13" t="s">
        <v>16</v>
      </c>
      <c r="D18" s="13" t="s">
        <v>36</v>
      </c>
      <c r="E18" s="13" t="s">
        <v>43</v>
      </c>
      <c r="F18" s="13">
        <v>3</v>
      </c>
      <c r="G18" s="13" t="s">
        <v>12</v>
      </c>
    </row>
    <row r="19" s="2" customFormat="1" ht="28" customHeight="1" spans="1:7">
      <c r="A19" s="13">
        <v>17</v>
      </c>
      <c r="B19" s="13" t="s">
        <v>44</v>
      </c>
      <c r="C19" s="13" t="s">
        <v>9</v>
      </c>
      <c r="D19" s="13" t="s">
        <v>36</v>
      </c>
      <c r="E19" s="13" t="s">
        <v>45</v>
      </c>
      <c r="F19" s="13">
        <v>2</v>
      </c>
      <c r="G19" s="13" t="s">
        <v>12</v>
      </c>
    </row>
    <row r="20" s="2" customFormat="1" ht="28" customHeight="1" spans="1:7">
      <c r="A20" s="13">
        <v>18</v>
      </c>
      <c r="B20" s="13" t="s">
        <v>46</v>
      </c>
      <c r="C20" s="13" t="s">
        <v>9</v>
      </c>
      <c r="D20" s="13" t="s">
        <v>36</v>
      </c>
      <c r="E20" s="13" t="s">
        <v>47</v>
      </c>
      <c r="F20" s="13">
        <v>2</v>
      </c>
      <c r="G20" s="13" t="s">
        <v>12</v>
      </c>
    </row>
    <row r="21" s="2" customFormat="1" ht="28" customHeight="1" spans="1:7">
      <c r="A21" s="13">
        <v>19</v>
      </c>
      <c r="B21" s="13" t="s">
        <v>48</v>
      </c>
      <c r="C21" s="13" t="s">
        <v>9</v>
      </c>
      <c r="D21" s="13" t="s">
        <v>36</v>
      </c>
      <c r="E21" s="13" t="s">
        <v>49</v>
      </c>
      <c r="F21" s="13">
        <v>2</v>
      </c>
      <c r="G21" s="13" t="s">
        <v>12</v>
      </c>
    </row>
    <row r="22" s="2" customFormat="1" ht="28" customHeight="1" spans="1:7">
      <c r="A22" s="13">
        <v>20</v>
      </c>
      <c r="B22" s="13" t="s">
        <v>50</v>
      </c>
      <c r="C22" s="13" t="s">
        <v>9</v>
      </c>
      <c r="D22" s="13" t="s">
        <v>36</v>
      </c>
      <c r="E22" s="13" t="s">
        <v>51</v>
      </c>
      <c r="F22" s="13">
        <v>2</v>
      </c>
      <c r="G22" s="13" t="s">
        <v>12</v>
      </c>
    </row>
    <row r="23" s="2" customFormat="1" ht="28" customHeight="1" spans="1:7">
      <c r="A23" s="13">
        <v>21</v>
      </c>
      <c r="B23" s="13" t="s">
        <v>52</v>
      </c>
      <c r="C23" s="13" t="s">
        <v>9</v>
      </c>
      <c r="D23" s="13" t="s">
        <v>36</v>
      </c>
      <c r="E23" s="13" t="s">
        <v>53</v>
      </c>
      <c r="F23" s="13">
        <v>2</v>
      </c>
      <c r="G23" s="13" t="s">
        <v>12</v>
      </c>
    </row>
    <row r="24" s="2" customFormat="1" ht="28" customHeight="1" spans="1:7">
      <c r="A24" s="13">
        <v>22</v>
      </c>
      <c r="B24" s="13" t="s">
        <v>54</v>
      </c>
      <c r="C24" s="13" t="s">
        <v>9</v>
      </c>
      <c r="D24" s="13" t="s">
        <v>36</v>
      </c>
      <c r="E24" s="13" t="s">
        <v>55</v>
      </c>
      <c r="F24" s="13">
        <v>2</v>
      </c>
      <c r="G24" s="13" t="s">
        <v>12</v>
      </c>
    </row>
    <row r="25" s="2" customFormat="1" ht="28" customHeight="1" spans="1:7">
      <c r="A25" s="13">
        <v>23</v>
      </c>
      <c r="B25" s="13" t="s">
        <v>56</v>
      </c>
      <c r="C25" s="13" t="s">
        <v>9</v>
      </c>
      <c r="D25" s="13" t="s">
        <v>36</v>
      </c>
      <c r="E25" s="13" t="s">
        <v>57</v>
      </c>
      <c r="F25" s="13">
        <v>8</v>
      </c>
      <c r="G25" s="13" t="s">
        <v>12</v>
      </c>
    </row>
    <row r="26" s="2" customFormat="1" ht="28" customHeight="1" spans="1:7">
      <c r="A26" s="13">
        <v>24</v>
      </c>
      <c r="B26" s="13" t="s">
        <v>58</v>
      </c>
      <c r="C26" s="13" t="s">
        <v>9</v>
      </c>
      <c r="D26" s="13" t="s">
        <v>36</v>
      </c>
      <c r="E26" s="13" t="s">
        <v>59</v>
      </c>
      <c r="F26" s="13">
        <v>3</v>
      </c>
      <c r="G26" s="13" t="s">
        <v>12</v>
      </c>
    </row>
    <row r="27" s="2" customFormat="1" ht="28" customHeight="1" spans="1:7">
      <c r="A27" s="13">
        <v>25</v>
      </c>
      <c r="B27" s="13" t="s">
        <v>60</v>
      </c>
      <c r="C27" s="13" t="s">
        <v>9</v>
      </c>
      <c r="D27" s="13" t="s">
        <v>36</v>
      </c>
      <c r="E27" s="13" t="s">
        <v>29</v>
      </c>
      <c r="F27" s="13">
        <v>3</v>
      </c>
      <c r="G27" s="13" t="s">
        <v>12</v>
      </c>
    </row>
    <row r="28" s="2" customFormat="1" ht="28" customHeight="1" spans="1:7">
      <c r="A28" s="13">
        <v>26</v>
      </c>
      <c r="B28" s="13" t="s">
        <v>61</v>
      </c>
      <c r="C28" s="13" t="s">
        <v>9</v>
      </c>
      <c r="D28" s="13" t="s">
        <v>36</v>
      </c>
      <c r="E28" s="13" t="s">
        <v>62</v>
      </c>
      <c r="F28" s="13">
        <v>3</v>
      </c>
      <c r="G28" s="13" t="s">
        <v>12</v>
      </c>
    </row>
    <row r="29" s="2" customFormat="1" ht="28" customHeight="1" spans="1:7">
      <c r="A29" s="13">
        <v>27</v>
      </c>
      <c r="B29" s="13" t="s">
        <v>63</v>
      </c>
      <c r="C29" s="13" t="s">
        <v>9</v>
      </c>
      <c r="D29" s="13" t="s">
        <v>36</v>
      </c>
      <c r="E29" s="13" t="s">
        <v>64</v>
      </c>
      <c r="F29" s="13">
        <v>3</v>
      </c>
      <c r="G29" s="13" t="s">
        <v>12</v>
      </c>
    </row>
    <row r="30" s="2" customFormat="1" ht="28" customHeight="1" spans="1:7">
      <c r="A30" s="13">
        <v>28</v>
      </c>
      <c r="B30" s="13" t="s">
        <v>65</v>
      </c>
      <c r="C30" s="13" t="s">
        <v>9</v>
      </c>
      <c r="D30" s="13" t="s">
        <v>36</v>
      </c>
      <c r="E30" s="13" t="s">
        <v>59</v>
      </c>
      <c r="F30" s="13">
        <v>3</v>
      </c>
      <c r="G30" s="13" t="s">
        <v>12</v>
      </c>
    </row>
    <row r="31" s="2" customFormat="1" ht="28" customHeight="1" spans="1:7">
      <c r="A31" s="13">
        <v>29</v>
      </c>
      <c r="B31" s="13" t="s">
        <v>66</v>
      </c>
      <c r="C31" s="13" t="s">
        <v>9</v>
      </c>
      <c r="D31" s="13" t="s">
        <v>36</v>
      </c>
      <c r="E31" s="13" t="s">
        <v>67</v>
      </c>
      <c r="F31" s="13">
        <v>3</v>
      </c>
      <c r="G31" s="13" t="s">
        <v>12</v>
      </c>
    </row>
    <row r="32" s="2" customFormat="1" ht="28" customHeight="1" spans="1:7">
      <c r="A32" s="13">
        <v>30</v>
      </c>
      <c r="B32" s="13" t="s">
        <v>68</v>
      </c>
      <c r="C32" s="13" t="s">
        <v>16</v>
      </c>
      <c r="D32" s="13" t="s">
        <v>36</v>
      </c>
      <c r="E32" s="13" t="s">
        <v>69</v>
      </c>
      <c r="F32" s="13">
        <v>3</v>
      </c>
      <c r="G32" s="13" t="s">
        <v>12</v>
      </c>
    </row>
    <row r="33" s="2" customFormat="1" ht="28" customHeight="1" spans="1:7">
      <c r="A33" s="13">
        <v>31</v>
      </c>
      <c r="B33" s="13" t="s">
        <v>70</v>
      </c>
      <c r="C33" s="13" t="s">
        <v>16</v>
      </c>
      <c r="D33" s="13" t="s">
        <v>36</v>
      </c>
      <c r="E33" s="13" t="s">
        <v>71</v>
      </c>
      <c r="F33" s="13">
        <v>2</v>
      </c>
      <c r="G33" s="13" t="s">
        <v>12</v>
      </c>
    </row>
    <row r="34" s="2" customFormat="1" ht="28" customHeight="1" spans="1:7">
      <c r="A34" s="13">
        <v>32</v>
      </c>
      <c r="B34" s="13" t="s">
        <v>72</v>
      </c>
      <c r="C34" s="13" t="s">
        <v>9</v>
      </c>
      <c r="D34" s="13" t="s">
        <v>36</v>
      </c>
      <c r="E34" s="13" t="s">
        <v>73</v>
      </c>
      <c r="F34" s="13">
        <v>3</v>
      </c>
      <c r="G34" s="13" t="s">
        <v>12</v>
      </c>
    </row>
    <row r="35" s="2" customFormat="1" ht="28" customHeight="1" spans="1:7">
      <c r="A35" s="13">
        <v>33</v>
      </c>
      <c r="B35" s="13" t="s">
        <v>74</v>
      </c>
      <c r="C35" s="13" t="s">
        <v>9</v>
      </c>
      <c r="D35" s="13" t="s">
        <v>36</v>
      </c>
      <c r="E35" s="13" t="s">
        <v>75</v>
      </c>
      <c r="F35" s="13">
        <v>4</v>
      </c>
      <c r="G35" s="13" t="s">
        <v>12</v>
      </c>
    </row>
    <row r="36" s="2" customFormat="1" ht="28" customHeight="1" spans="1:7">
      <c r="A36" s="13">
        <v>34</v>
      </c>
      <c r="B36" s="13" t="s">
        <v>76</v>
      </c>
      <c r="C36" s="13" t="s">
        <v>16</v>
      </c>
      <c r="D36" s="13" t="s">
        <v>36</v>
      </c>
      <c r="E36" s="13" t="s">
        <v>77</v>
      </c>
      <c r="F36" s="13">
        <v>4</v>
      </c>
      <c r="G36" s="13" t="s">
        <v>12</v>
      </c>
    </row>
    <row r="37" s="2" customFormat="1" ht="28" customHeight="1" spans="1:7">
      <c r="A37" s="13">
        <v>35</v>
      </c>
      <c r="B37" s="13" t="s">
        <v>78</v>
      </c>
      <c r="C37" s="13" t="s">
        <v>9</v>
      </c>
      <c r="D37" s="13" t="s">
        <v>36</v>
      </c>
      <c r="E37" s="13" t="s">
        <v>79</v>
      </c>
      <c r="F37" s="13">
        <v>4</v>
      </c>
      <c r="G37" s="13" t="s">
        <v>12</v>
      </c>
    </row>
    <row r="38" s="2" customFormat="1" ht="28" customHeight="1" spans="1:7">
      <c r="A38" s="13">
        <v>36</v>
      </c>
      <c r="B38" s="13" t="s">
        <v>80</v>
      </c>
      <c r="C38" s="13" t="s">
        <v>9</v>
      </c>
      <c r="D38" s="13" t="s">
        <v>36</v>
      </c>
      <c r="E38" s="13" t="s">
        <v>81</v>
      </c>
      <c r="F38" s="13">
        <v>4</v>
      </c>
      <c r="G38" s="13" t="s">
        <v>12</v>
      </c>
    </row>
    <row r="39" s="2" customFormat="1" ht="28" customHeight="1" spans="1:7">
      <c r="A39" s="13">
        <v>37</v>
      </c>
      <c r="B39" s="13" t="s">
        <v>82</v>
      </c>
      <c r="C39" s="13" t="s">
        <v>9</v>
      </c>
      <c r="D39" s="13" t="s">
        <v>36</v>
      </c>
      <c r="E39" s="13" t="s">
        <v>83</v>
      </c>
      <c r="F39" s="13">
        <v>4</v>
      </c>
      <c r="G39" s="13" t="s">
        <v>12</v>
      </c>
    </row>
    <row r="40" s="2" customFormat="1" ht="28" customHeight="1" spans="1:7">
      <c r="A40" s="13">
        <v>38</v>
      </c>
      <c r="B40" s="13" t="s">
        <v>84</v>
      </c>
      <c r="C40" s="13" t="s">
        <v>9</v>
      </c>
      <c r="D40" s="13" t="s">
        <v>36</v>
      </c>
      <c r="E40" s="13" t="s">
        <v>85</v>
      </c>
      <c r="F40" s="13">
        <v>4</v>
      </c>
      <c r="G40" s="13" t="s">
        <v>12</v>
      </c>
    </row>
    <row r="41" s="2" customFormat="1" ht="28" customHeight="1" spans="1:7">
      <c r="A41" s="13">
        <v>39</v>
      </c>
      <c r="B41" s="13" t="s">
        <v>86</v>
      </c>
      <c r="C41" s="13" t="s">
        <v>16</v>
      </c>
      <c r="D41" s="13" t="s">
        <v>36</v>
      </c>
      <c r="E41" s="13" t="s">
        <v>87</v>
      </c>
      <c r="F41" s="13">
        <v>4</v>
      </c>
      <c r="G41" s="13" t="s">
        <v>12</v>
      </c>
    </row>
    <row r="42" s="2" customFormat="1" ht="28" customHeight="1" spans="1:7">
      <c r="A42" s="13">
        <v>40</v>
      </c>
      <c r="B42" s="13" t="s">
        <v>88</v>
      </c>
      <c r="C42" s="13" t="s">
        <v>9</v>
      </c>
      <c r="D42" s="13" t="s">
        <v>36</v>
      </c>
      <c r="E42" s="13" t="s">
        <v>89</v>
      </c>
      <c r="F42" s="13">
        <v>5</v>
      </c>
      <c r="G42" s="13" t="s">
        <v>12</v>
      </c>
    </row>
    <row r="43" s="2" customFormat="1" ht="28" customHeight="1" spans="1:7">
      <c r="A43" s="13">
        <v>41</v>
      </c>
      <c r="B43" s="13" t="s">
        <v>90</v>
      </c>
      <c r="C43" s="13" t="s">
        <v>16</v>
      </c>
      <c r="D43" s="13" t="s">
        <v>36</v>
      </c>
      <c r="E43" s="13" t="s">
        <v>91</v>
      </c>
      <c r="F43" s="13">
        <v>5</v>
      </c>
      <c r="G43" s="13" t="s">
        <v>12</v>
      </c>
    </row>
    <row r="44" s="2" customFormat="1" ht="28" customHeight="1" spans="1:7">
      <c r="A44" s="13">
        <v>42</v>
      </c>
      <c r="B44" s="13" t="s">
        <v>92</v>
      </c>
      <c r="C44" s="13" t="s">
        <v>16</v>
      </c>
      <c r="D44" s="13" t="s">
        <v>36</v>
      </c>
      <c r="E44" s="13" t="s">
        <v>79</v>
      </c>
      <c r="F44" s="13">
        <v>5</v>
      </c>
      <c r="G44" s="13" t="s">
        <v>12</v>
      </c>
    </row>
    <row r="45" s="2" customFormat="1" ht="28" customHeight="1" spans="1:7">
      <c r="A45" s="13">
        <v>43</v>
      </c>
      <c r="B45" s="13" t="s">
        <v>93</v>
      </c>
      <c r="C45" s="13" t="s">
        <v>16</v>
      </c>
      <c r="D45" s="13" t="s">
        <v>36</v>
      </c>
      <c r="E45" s="13" t="s">
        <v>94</v>
      </c>
      <c r="F45" s="13">
        <v>5</v>
      </c>
      <c r="G45" s="13" t="s">
        <v>12</v>
      </c>
    </row>
    <row r="46" s="2" customFormat="1" ht="28" customHeight="1" spans="1:7">
      <c r="A46" s="13">
        <v>44</v>
      </c>
      <c r="B46" s="13" t="s">
        <v>95</v>
      </c>
      <c r="C46" s="13" t="s">
        <v>9</v>
      </c>
      <c r="D46" s="13" t="s">
        <v>36</v>
      </c>
      <c r="E46" s="13" t="s">
        <v>96</v>
      </c>
      <c r="F46" s="13">
        <v>5</v>
      </c>
      <c r="G46" s="13" t="s">
        <v>12</v>
      </c>
    </row>
    <row r="47" s="2" customFormat="1" ht="28" customHeight="1" spans="1:7">
      <c r="A47" s="13">
        <v>45</v>
      </c>
      <c r="B47" s="13" t="s">
        <v>97</v>
      </c>
      <c r="C47" s="13" t="s">
        <v>9</v>
      </c>
      <c r="D47" s="13" t="s">
        <v>36</v>
      </c>
      <c r="E47" s="13" t="s">
        <v>98</v>
      </c>
      <c r="F47" s="13">
        <v>5</v>
      </c>
      <c r="G47" s="13" t="s">
        <v>12</v>
      </c>
    </row>
    <row r="48" s="2" customFormat="1" ht="28" customHeight="1" spans="1:7">
      <c r="A48" s="13">
        <v>46</v>
      </c>
      <c r="B48" s="13" t="s">
        <v>99</v>
      </c>
      <c r="C48" s="13" t="s">
        <v>9</v>
      </c>
      <c r="D48" s="13" t="s">
        <v>36</v>
      </c>
      <c r="E48" s="13" t="s">
        <v>23</v>
      </c>
      <c r="F48" s="13">
        <v>5</v>
      </c>
      <c r="G48" s="13" t="s">
        <v>12</v>
      </c>
    </row>
    <row r="49" s="2" customFormat="1" ht="28" customHeight="1" spans="1:7">
      <c r="A49" s="13">
        <v>47</v>
      </c>
      <c r="B49" s="13" t="s">
        <v>100</v>
      </c>
      <c r="C49" s="13" t="s">
        <v>9</v>
      </c>
      <c r="D49" s="13" t="s">
        <v>36</v>
      </c>
      <c r="E49" s="13" t="s">
        <v>85</v>
      </c>
      <c r="F49" s="13">
        <v>6</v>
      </c>
      <c r="G49" s="13" t="s">
        <v>12</v>
      </c>
    </row>
    <row r="50" s="2" customFormat="1" ht="28" customHeight="1" spans="1:7">
      <c r="A50" s="13">
        <v>48</v>
      </c>
      <c r="B50" s="13" t="s">
        <v>101</v>
      </c>
      <c r="C50" s="13" t="s">
        <v>9</v>
      </c>
      <c r="D50" s="13" t="s">
        <v>36</v>
      </c>
      <c r="E50" s="13" t="s">
        <v>102</v>
      </c>
      <c r="F50" s="13">
        <v>6</v>
      </c>
      <c r="G50" s="13" t="s">
        <v>12</v>
      </c>
    </row>
    <row r="51" s="2" customFormat="1" ht="28" customHeight="1" spans="1:7">
      <c r="A51" s="13">
        <v>49</v>
      </c>
      <c r="B51" s="13" t="s">
        <v>103</v>
      </c>
      <c r="C51" s="13" t="s">
        <v>9</v>
      </c>
      <c r="D51" s="13" t="s">
        <v>36</v>
      </c>
      <c r="E51" s="13" t="s">
        <v>85</v>
      </c>
      <c r="F51" s="13">
        <v>6</v>
      </c>
      <c r="G51" s="13" t="s">
        <v>12</v>
      </c>
    </row>
    <row r="52" s="2" customFormat="1" ht="28" customHeight="1" spans="1:7">
      <c r="A52" s="13">
        <v>50</v>
      </c>
      <c r="B52" s="13" t="s">
        <v>104</v>
      </c>
      <c r="C52" s="13" t="s">
        <v>9</v>
      </c>
      <c r="D52" s="13" t="s">
        <v>36</v>
      </c>
      <c r="E52" s="13" t="s">
        <v>105</v>
      </c>
      <c r="F52" s="13">
        <v>6</v>
      </c>
      <c r="G52" s="13" t="s">
        <v>12</v>
      </c>
    </row>
    <row r="53" ht="28" customHeight="1" spans="1:7">
      <c r="A53" s="13">
        <v>51</v>
      </c>
      <c r="B53" s="13" t="s">
        <v>106</v>
      </c>
      <c r="C53" s="13" t="s">
        <v>9</v>
      </c>
      <c r="D53" s="13" t="s">
        <v>36</v>
      </c>
      <c r="E53" s="13" t="s">
        <v>107</v>
      </c>
      <c r="F53" s="13">
        <v>5</v>
      </c>
      <c r="G53" s="13" t="s">
        <v>12</v>
      </c>
    </row>
    <row r="54" ht="28" customHeight="1" spans="1:7">
      <c r="A54" s="13">
        <v>52</v>
      </c>
      <c r="B54" s="13" t="s">
        <v>108</v>
      </c>
      <c r="C54" s="13" t="s">
        <v>16</v>
      </c>
      <c r="D54" s="13" t="s">
        <v>36</v>
      </c>
      <c r="E54" s="13" t="s">
        <v>109</v>
      </c>
      <c r="F54" s="13">
        <v>7</v>
      </c>
      <c r="G54" s="13" t="s">
        <v>12</v>
      </c>
    </row>
    <row r="55" ht="28" customHeight="1" spans="1:7">
      <c r="A55" s="13">
        <v>53</v>
      </c>
      <c r="B55" s="13" t="s">
        <v>110</v>
      </c>
      <c r="C55" s="13" t="s">
        <v>9</v>
      </c>
      <c r="D55" s="13" t="s">
        <v>36</v>
      </c>
      <c r="E55" s="13" t="s">
        <v>111</v>
      </c>
      <c r="F55" s="13">
        <v>7</v>
      </c>
      <c r="G55" s="13" t="s">
        <v>12</v>
      </c>
    </row>
    <row r="56" ht="28" customHeight="1" spans="1:7">
      <c r="A56" s="13">
        <v>54</v>
      </c>
      <c r="B56" s="13" t="s">
        <v>112</v>
      </c>
      <c r="C56" s="13" t="s">
        <v>9</v>
      </c>
      <c r="D56" s="13" t="s">
        <v>36</v>
      </c>
      <c r="E56" s="13" t="s">
        <v>113</v>
      </c>
      <c r="F56" s="13">
        <v>8</v>
      </c>
      <c r="G56" s="13" t="s">
        <v>12</v>
      </c>
    </row>
    <row r="57" ht="28" customHeight="1" spans="1:7">
      <c r="A57" s="13">
        <v>55</v>
      </c>
      <c r="B57" s="13" t="s">
        <v>114</v>
      </c>
      <c r="C57" s="13" t="s">
        <v>9</v>
      </c>
      <c r="D57" s="13" t="s">
        <v>36</v>
      </c>
      <c r="E57" s="13" t="s">
        <v>27</v>
      </c>
      <c r="F57" s="13">
        <v>8</v>
      </c>
      <c r="G57" s="13" t="s">
        <v>12</v>
      </c>
    </row>
    <row r="58" ht="28" customHeight="1" spans="1:7">
      <c r="A58" s="13">
        <v>56</v>
      </c>
      <c r="B58" s="13" t="s">
        <v>115</v>
      </c>
      <c r="C58" s="13" t="s">
        <v>9</v>
      </c>
      <c r="D58" s="13" t="s">
        <v>36</v>
      </c>
      <c r="E58" s="13" t="s">
        <v>83</v>
      </c>
      <c r="F58" s="13">
        <v>8</v>
      </c>
      <c r="G58" s="13" t="s">
        <v>12</v>
      </c>
    </row>
    <row r="59" ht="28" customHeight="1" spans="1:7">
      <c r="A59" s="13">
        <v>57</v>
      </c>
      <c r="B59" s="13" t="s">
        <v>116</v>
      </c>
      <c r="C59" s="13" t="s">
        <v>9</v>
      </c>
      <c r="D59" s="13" t="s">
        <v>36</v>
      </c>
      <c r="E59" s="13" t="s">
        <v>117</v>
      </c>
      <c r="F59" s="13">
        <v>9</v>
      </c>
      <c r="G59" s="13" t="s">
        <v>12</v>
      </c>
    </row>
    <row r="60" ht="28" customHeight="1" spans="1:7">
      <c r="A60" s="13">
        <v>58</v>
      </c>
      <c r="B60" s="13" t="s">
        <v>118</v>
      </c>
      <c r="C60" s="13" t="s">
        <v>9</v>
      </c>
      <c r="D60" s="13" t="s">
        <v>36</v>
      </c>
      <c r="E60" s="13" t="s">
        <v>119</v>
      </c>
      <c r="F60" s="13">
        <v>9</v>
      </c>
      <c r="G60" s="13" t="s">
        <v>12</v>
      </c>
    </row>
    <row r="61" ht="28" customHeight="1" spans="1:7">
      <c r="A61" s="13">
        <v>59</v>
      </c>
      <c r="B61" s="13" t="s">
        <v>120</v>
      </c>
      <c r="C61" s="13" t="s">
        <v>16</v>
      </c>
      <c r="D61" s="13" t="s">
        <v>36</v>
      </c>
      <c r="E61" s="13" t="s">
        <v>109</v>
      </c>
      <c r="F61" s="13">
        <v>9</v>
      </c>
      <c r="G61" s="13" t="s">
        <v>12</v>
      </c>
    </row>
    <row r="62" ht="28" customHeight="1" spans="1:7">
      <c r="A62" s="13">
        <v>60</v>
      </c>
      <c r="B62" s="13" t="s">
        <v>121</v>
      </c>
      <c r="C62" s="13" t="s">
        <v>9</v>
      </c>
      <c r="D62" s="13" t="s">
        <v>36</v>
      </c>
      <c r="E62" s="13" t="s">
        <v>83</v>
      </c>
      <c r="F62" s="13">
        <v>10</v>
      </c>
      <c r="G62" s="13" t="s">
        <v>12</v>
      </c>
    </row>
    <row r="63" ht="28" customHeight="1" spans="1:7">
      <c r="A63" s="13">
        <v>61</v>
      </c>
      <c r="B63" s="13" t="s">
        <v>122</v>
      </c>
      <c r="C63" s="13" t="s">
        <v>9</v>
      </c>
      <c r="D63" s="13" t="s">
        <v>36</v>
      </c>
      <c r="E63" s="13" t="s">
        <v>123</v>
      </c>
      <c r="F63" s="13">
        <v>11</v>
      </c>
      <c r="G63" s="13" t="s">
        <v>12</v>
      </c>
    </row>
    <row r="64" ht="28" customHeight="1" spans="1:7">
      <c r="A64" s="13">
        <v>62</v>
      </c>
      <c r="B64" s="13" t="s">
        <v>124</v>
      </c>
      <c r="C64" s="13" t="s">
        <v>9</v>
      </c>
      <c r="D64" s="13" t="s">
        <v>36</v>
      </c>
      <c r="E64" s="13" t="s">
        <v>125</v>
      </c>
      <c r="F64" s="13">
        <v>11</v>
      </c>
      <c r="G64" s="13" t="s">
        <v>12</v>
      </c>
    </row>
    <row r="65" ht="28" customHeight="1" spans="1:7">
      <c r="A65" s="13">
        <v>63</v>
      </c>
      <c r="B65" s="13" t="s">
        <v>126</v>
      </c>
      <c r="C65" s="13" t="s">
        <v>9</v>
      </c>
      <c r="D65" s="13" t="s">
        <v>36</v>
      </c>
      <c r="E65" s="13" t="s">
        <v>127</v>
      </c>
      <c r="F65" s="13">
        <v>11</v>
      </c>
      <c r="G65" s="13" t="s">
        <v>12</v>
      </c>
    </row>
    <row r="66" ht="28" customHeight="1" spans="1:7">
      <c r="A66" s="13">
        <v>64</v>
      </c>
      <c r="B66" s="13" t="s">
        <v>128</v>
      </c>
      <c r="C66" s="13" t="s">
        <v>9</v>
      </c>
      <c r="D66" s="13" t="s">
        <v>36</v>
      </c>
      <c r="E66" s="13" t="s">
        <v>129</v>
      </c>
      <c r="F66" s="13">
        <v>11</v>
      </c>
      <c r="G66" s="13" t="s">
        <v>12</v>
      </c>
    </row>
    <row r="67" ht="28" customHeight="1" spans="1:7">
      <c r="A67" s="13">
        <v>65</v>
      </c>
      <c r="B67" s="13" t="s">
        <v>130</v>
      </c>
      <c r="C67" s="13" t="s">
        <v>9</v>
      </c>
      <c r="D67" s="13" t="s">
        <v>36</v>
      </c>
      <c r="E67" s="13" t="s">
        <v>131</v>
      </c>
      <c r="F67" s="13">
        <v>12</v>
      </c>
      <c r="G67" s="13" t="s">
        <v>12</v>
      </c>
    </row>
    <row r="68" ht="28" customHeight="1" spans="1:7">
      <c r="A68" s="13">
        <v>66</v>
      </c>
      <c r="B68" s="13" t="s">
        <v>132</v>
      </c>
      <c r="C68" s="13" t="s">
        <v>9</v>
      </c>
      <c r="D68" s="13" t="s">
        <v>36</v>
      </c>
      <c r="E68" s="13" t="s">
        <v>45</v>
      </c>
      <c r="F68" s="13">
        <v>13</v>
      </c>
      <c r="G68" s="13" t="s">
        <v>12</v>
      </c>
    </row>
    <row r="69" ht="28" customHeight="1" spans="1:7">
      <c r="A69" s="13">
        <v>67</v>
      </c>
      <c r="B69" s="13" t="s">
        <v>133</v>
      </c>
      <c r="C69" s="13" t="s">
        <v>9</v>
      </c>
      <c r="D69" s="13" t="s">
        <v>36</v>
      </c>
      <c r="E69" s="13" t="s">
        <v>134</v>
      </c>
      <c r="F69" s="13">
        <v>13</v>
      </c>
      <c r="G69" s="13" t="s">
        <v>12</v>
      </c>
    </row>
    <row r="70" ht="28" customHeight="1" spans="1:7">
      <c r="A70" s="13">
        <v>68</v>
      </c>
      <c r="B70" s="13" t="s">
        <v>135</v>
      </c>
      <c r="C70" s="13" t="s">
        <v>9</v>
      </c>
      <c r="D70" s="13" t="s">
        <v>36</v>
      </c>
      <c r="E70" s="13" t="s">
        <v>23</v>
      </c>
      <c r="F70" s="13">
        <v>15</v>
      </c>
      <c r="G70" s="13" t="s">
        <v>12</v>
      </c>
    </row>
    <row r="71" ht="28" customHeight="1" spans="1:7">
      <c r="A71" s="13">
        <v>69</v>
      </c>
      <c r="B71" s="13" t="s">
        <v>136</v>
      </c>
      <c r="C71" s="13" t="s">
        <v>9</v>
      </c>
      <c r="D71" s="13" t="s">
        <v>36</v>
      </c>
      <c r="E71" s="13" t="s">
        <v>137</v>
      </c>
      <c r="F71" s="13">
        <v>15</v>
      </c>
      <c r="G71" s="13" t="s">
        <v>12</v>
      </c>
    </row>
    <row r="72" ht="28" customHeight="1" spans="1:7">
      <c r="A72" s="13">
        <v>70</v>
      </c>
      <c r="B72" s="13" t="s">
        <v>138</v>
      </c>
      <c r="C72" s="13" t="s">
        <v>9</v>
      </c>
      <c r="D72" s="13" t="s">
        <v>36</v>
      </c>
      <c r="E72" s="13" t="s">
        <v>102</v>
      </c>
      <c r="F72" s="13">
        <v>16</v>
      </c>
      <c r="G72" s="13" t="s">
        <v>12</v>
      </c>
    </row>
    <row r="73" ht="28" customHeight="1" spans="1:7">
      <c r="A73" s="13">
        <v>71</v>
      </c>
      <c r="B73" s="13" t="s">
        <v>139</v>
      </c>
      <c r="C73" s="13" t="s">
        <v>9</v>
      </c>
      <c r="D73" s="13" t="s">
        <v>36</v>
      </c>
      <c r="E73" s="13" t="s">
        <v>140</v>
      </c>
      <c r="F73" s="13">
        <v>16</v>
      </c>
      <c r="G73" s="13" t="s">
        <v>12</v>
      </c>
    </row>
    <row r="74" ht="28" customHeight="1" spans="1:7">
      <c r="A74" s="13">
        <v>72</v>
      </c>
      <c r="B74" s="13" t="s">
        <v>141</v>
      </c>
      <c r="C74" s="13" t="s">
        <v>9</v>
      </c>
      <c r="D74" s="13" t="s">
        <v>142</v>
      </c>
      <c r="E74" s="13" t="s">
        <v>75</v>
      </c>
      <c r="F74" s="13">
        <v>1</v>
      </c>
      <c r="G74" s="13" t="s">
        <v>12</v>
      </c>
    </row>
    <row r="75" ht="28" customHeight="1" spans="1:7">
      <c r="A75" s="13">
        <v>73</v>
      </c>
      <c r="B75" s="13" t="s">
        <v>143</v>
      </c>
      <c r="C75" s="13" t="s">
        <v>9</v>
      </c>
      <c r="D75" s="13" t="s">
        <v>142</v>
      </c>
      <c r="E75" s="13" t="s">
        <v>144</v>
      </c>
      <c r="F75" s="13">
        <v>4</v>
      </c>
      <c r="G75" s="13" t="s">
        <v>12</v>
      </c>
    </row>
    <row r="76" ht="28" customHeight="1" spans="1:7">
      <c r="A76" s="13">
        <v>74</v>
      </c>
      <c r="B76" s="13" t="s">
        <v>145</v>
      </c>
      <c r="C76" s="13" t="s">
        <v>9</v>
      </c>
      <c r="D76" s="13" t="s">
        <v>142</v>
      </c>
      <c r="E76" s="13" t="s">
        <v>146</v>
      </c>
      <c r="F76" s="13">
        <v>4</v>
      </c>
      <c r="G76" s="13" t="s">
        <v>12</v>
      </c>
    </row>
    <row r="77" ht="28" customHeight="1" spans="1:7">
      <c r="A77" s="13">
        <v>75</v>
      </c>
      <c r="B77" s="13" t="s">
        <v>147</v>
      </c>
      <c r="C77" s="13" t="s">
        <v>9</v>
      </c>
      <c r="D77" s="13" t="s">
        <v>142</v>
      </c>
      <c r="E77" s="13" t="s">
        <v>148</v>
      </c>
      <c r="F77" s="13">
        <v>8</v>
      </c>
      <c r="G77" s="13" t="s">
        <v>12</v>
      </c>
    </row>
    <row r="78" ht="28" customHeight="1" spans="1:7">
      <c r="A78" s="13">
        <v>76</v>
      </c>
      <c r="B78" s="13" t="s">
        <v>149</v>
      </c>
      <c r="C78" s="13" t="s">
        <v>9</v>
      </c>
      <c r="D78" s="13" t="s">
        <v>142</v>
      </c>
      <c r="E78" s="13" t="s">
        <v>150</v>
      </c>
      <c r="F78" s="13">
        <v>6</v>
      </c>
      <c r="G78" s="13" t="s">
        <v>12</v>
      </c>
    </row>
    <row r="79" ht="28" customHeight="1" spans="1:7">
      <c r="A79" s="13">
        <v>77</v>
      </c>
      <c r="B79" s="13" t="s">
        <v>151</v>
      </c>
      <c r="C79" s="13" t="s">
        <v>9</v>
      </c>
      <c r="D79" s="13" t="s">
        <v>142</v>
      </c>
      <c r="E79" s="13" t="s">
        <v>152</v>
      </c>
      <c r="F79" s="13">
        <v>10</v>
      </c>
      <c r="G79" s="13" t="s">
        <v>12</v>
      </c>
    </row>
    <row r="80" ht="28" customHeight="1" spans="1:7">
      <c r="A80" s="13">
        <v>78</v>
      </c>
      <c r="B80" s="13" t="s">
        <v>153</v>
      </c>
      <c r="C80" s="13" t="s">
        <v>9</v>
      </c>
      <c r="D80" s="13" t="s">
        <v>142</v>
      </c>
      <c r="E80" s="13" t="s">
        <v>154</v>
      </c>
      <c r="F80" s="13">
        <v>11</v>
      </c>
      <c r="G80" s="13" t="s">
        <v>12</v>
      </c>
    </row>
    <row r="81" ht="28" customHeight="1" spans="1:7">
      <c r="A81" s="13">
        <v>79</v>
      </c>
      <c r="B81" s="13" t="s">
        <v>155</v>
      </c>
      <c r="C81" s="13" t="s">
        <v>9</v>
      </c>
      <c r="D81" s="13" t="s">
        <v>142</v>
      </c>
      <c r="E81" s="13" t="s">
        <v>85</v>
      </c>
      <c r="F81" s="13">
        <v>20</v>
      </c>
      <c r="G81" s="13" t="s">
        <v>12</v>
      </c>
    </row>
    <row r="82" ht="28" customHeight="1" spans="1:7">
      <c r="A82" s="13">
        <v>80</v>
      </c>
      <c r="B82" s="13" t="s">
        <v>156</v>
      </c>
      <c r="C82" s="13" t="s">
        <v>9</v>
      </c>
      <c r="D82" s="13" t="s">
        <v>157</v>
      </c>
      <c r="E82" s="13" t="s">
        <v>105</v>
      </c>
      <c r="F82" s="13">
        <v>5</v>
      </c>
      <c r="G82" s="13" t="s">
        <v>12</v>
      </c>
    </row>
    <row r="83" ht="28" customHeight="1" spans="1:7">
      <c r="A83" s="13">
        <v>81</v>
      </c>
      <c r="B83" s="13" t="s">
        <v>158</v>
      </c>
      <c r="C83" s="13" t="s">
        <v>9</v>
      </c>
      <c r="D83" s="13" t="s">
        <v>157</v>
      </c>
      <c r="E83" s="13" t="s">
        <v>159</v>
      </c>
      <c r="F83" s="13">
        <v>4</v>
      </c>
      <c r="G83" s="13" t="s">
        <v>12</v>
      </c>
    </row>
    <row r="84" ht="28" customHeight="1" spans="1:7">
      <c r="A84" s="13">
        <v>82</v>
      </c>
      <c r="B84" s="13" t="s">
        <v>160</v>
      </c>
      <c r="C84" s="13" t="s">
        <v>9</v>
      </c>
      <c r="D84" s="13" t="s">
        <v>157</v>
      </c>
      <c r="E84" s="13" t="s">
        <v>161</v>
      </c>
      <c r="F84" s="13">
        <v>9</v>
      </c>
      <c r="G84" s="13" t="s">
        <v>12</v>
      </c>
    </row>
    <row r="85" ht="28" customHeight="1" spans="1:7">
      <c r="A85" s="13">
        <v>83</v>
      </c>
      <c r="B85" s="13" t="s">
        <v>162</v>
      </c>
      <c r="C85" s="13" t="s">
        <v>9</v>
      </c>
      <c r="D85" s="13" t="s">
        <v>157</v>
      </c>
      <c r="E85" s="13" t="s">
        <v>163</v>
      </c>
      <c r="F85" s="13">
        <v>9</v>
      </c>
      <c r="G85" s="13" t="s">
        <v>12</v>
      </c>
    </row>
    <row r="86" ht="28" customHeight="1" spans="1:7">
      <c r="A86" s="13">
        <v>84</v>
      </c>
      <c r="B86" s="13" t="s">
        <v>164</v>
      </c>
      <c r="C86" s="13" t="s">
        <v>9</v>
      </c>
      <c r="D86" s="13" t="s">
        <v>157</v>
      </c>
      <c r="E86" s="13" t="s">
        <v>163</v>
      </c>
      <c r="F86" s="13">
        <v>10</v>
      </c>
      <c r="G86" s="13" t="s">
        <v>12</v>
      </c>
    </row>
    <row r="87" ht="28" customHeight="1" spans="1:7">
      <c r="A87" s="13">
        <v>85</v>
      </c>
      <c r="B87" s="13" t="s">
        <v>165</v>
      </c>
      <c r="C87" s="13" t="s">
        <v>9</v>
      </c>
      <c r="D87" s="13" t="s">
        <v>157</v>
      </c>
      <c r="E87" s="13" t="s">
        <v>166</v>
      </c>
      <c r="F87" s="13">
        <v>10</v>
      </c>
      <c r="G87" s="13" t="s">
        <v>12</v>
      </c>
    </row>
    <row r="88" ht="28" customHeight="1" spans="1:7">
      <c r="A88" s="13">
        <v>86</v>
      </c>
      <c r="B88" s="13" t="s">
        <v>167</v>
      </c>
      <c r="C88" s="13" t="s">
        <v>9</v>
      </c>
      <c r="D88" s="13" t="s">
        <v>157</v>
      </c>
      <c r="E88" s="13" t="s">
        <v>163</v>
      </c>
      <c r="F88" s="13">
        <v>12</v>
      </c>
      <c r="G88" s="13" t="s">
        <v>12</v>
      </c>
    </row>
    <row r="89" ht="28" customHeight="1" spans="1:7">
      <c r="A89" s="13">
        <v>87</v>
      </c>
      <c r="B89" s="13" t="s">
        <v>168</v>
      </c>
      <c r="C89" s="13" t="s">
        <v>9</v>
      </c>
      <c r="D89" s="13" t="s">
        <v>157</v>
      </c>
      <c r="E89" s="13" t="s">
        <v>169</v>
      </c>
      <c r="F89" s="13">
        <v>14</v>
      </c>
      <c r="G89" s="13" t="s">
        <v>12</v>
      </c>
    </row>
    <row r="90" ht="28" customHeight="1" spans="1:7">
      <c r="A90" s="13">
        <v>88</v>
      </c>
      <c r="B90" s="13" t="s">
        <v>170</v>
      </c>
      <c r="C90" s="13" t="s">
        <v>9</v>
      </c>
      <c r="D90" s="13" t="s">
        <v>142</v>
      </c>
      <c r="E90" s="13" t="s">
        <v>171</v>
      </c>
      <c r="F90" s="13">
        <v>8</v>
      </c>
      <c r="G90" s="13" t="s">
        <v>12</v>
      </c>
    </row>
    <row r="91" ht="28" customHeight="1" spans="1:7">
      <c r="A91" s="13">
        <v>89</v>
      </c>
      <c r="B91" s="13" t="s">
        <v>172</v>
      </c>
      <c r="C91" s="13" t="s">
        <v>9</v>
      </c>
      <c r="D91" s="13" t="s">
        <v>10</v>
      </c>
      <c r="E91" s="13" t="s">
        <v>173</v>
      </c>
      <c r="F91" s="13">
        <v>26</v>
      </c>
      <c r="G91" s="13" t="s">
        <v>12</v>
      </c>
    </row>
    <row r="92" ht="28" customHeight="1" spans="1:7">
      <c r="A92" s="13">
        <v>90</v>
      </c>
      <c r="B92" s="13" t="s">
        <v>174</v>
      </c>
      <c r="C92" s="13" t="s">
        <v>9</v>
      </c>
      <c r="D92" s="13" t="s">
        <v>36</v>
      </c>
      <c r="E92" s="13" t="s">
        <v>163</v>
      </c>
      <c r="F92" s="13">
        <v>2</v>
      </c>
      <c r="G92" s="13" t="s">
        <v>12</v>
      </c>
    </row>
    <row r="93" ht="28" customHeight="1" spans="1:7">
      <c r="A93" s="13">
        <v>91</v>
      </c>
      <c r="B93" s="13" t="s">
        <v>175</v>
      </c>
      <c r="C93" s="13" t="s">
        <v>9</v>
      </c>
      <c r="D93" s="13" t="s">
        <v>36</v>
      </c>
      <c r="E93" s="13" t="s">
        <v>137</v>
      </c>
      <c r="F93" s="13">
        <v>3</v>
      </c>
      <c r="G93" s="13" t="s">
        <v>12</v>
      </c>
    </row>
    <row r="94" ht="28" customHeight="1" spans="1:7">
      <c r="A94" s="13">
        <v>92</v>
      </c>
      <c r="B94" s="14" t="s">
        <v>176</v>
      </c>
      <c r="C94" s="13" t="s">
        <v>16</v>
      </c>
      <c r="D94" s="13" t="s">
        <v>36</v>
      </c>
      <c r="E94" s="13" t="s">
        <v>177</v>
      </c>
      <c r="F94" s="13">
        <v>2</v>
      </c>
      <c r="G94" s="13" t="s">
        <v>12</v>
      </c>
    </row>
    <row r="95" ht="28" customHeight="1" spans="1:7">
      <c r="A95" s="13">
        <v>93</v>
      </c>
      <c r="B95" s="14" t="s">
        <v>178</v>
      </c>
      <c r="C95" s="13" t="s">
        <v>16</v>
      </c>
      <c r="D95" s="13" t="s">
        <v>36</v>
      </c>
      <c r="E95" s="13" t="s">
        <v>39</v>
      </c>
      <c r="F95" s="13">
        <v>5</v>
      </c>
      <c r="G95" s="13" t="s">
        <v>12</v>
      </c>
    </row>
    <row r="96" ht="28" customHeight="1" spans="1:7">
      <c r="A96" s="13">
        <v>94</v>
      </c>
      <c r="B96" s="15" t="s">
        <v>179</v>
      </c>
      <c r="C96" s="13" t="s">
        <v>9</v>
      </c>
      <c r="D96" s="13" t="s">
        <v>36</v>
      </c>
      <c r="E96" s="13" t="s">
        <v>180</v>
      </c>
      <c r="F96" s="13">
        <v>6</v>
      </c>
      <c r="G96" s="13" t="s">
        <v>12</v>
      </c>
    </row>
    <row r="97" ht="28" customHeight="1" spans="1:7">
      <c r="A97" s="13">
        <v>95</v>
      </c>
      <c r="B97" s="14" t="s">
        <v>181</v>
      </c>
      <c r="C97" s="13" t="s">
        <v>9</v>
      </c>
      <c r="D97" s="13" t="s">
        <v>157</v>
      </c>
      <c r="E97" s="13" t="s">
        <v>182</v>
      </c>
      <c r="F97" s="13">
        <v>7</v>
      </c>
      <c r="G97" s="13" t="s">
        <v>12</v>
      </c>
    </row>
    <row r="98" ht="28" customHeight="1" spans="1:7">
      <c r="A98" s="13">
        <v>96</v>
      </c>
      <c r="B98" s="15" t="s">
        <v>183</v>
      </c>
      <c r="C98" s="13" t="s">
        <v>9</v>
      </c>
      <c r="D98" s="13" t="s">
        <v>157</v>
      </c>
      <c r="E98" s="13" t="s">
        <v>184</v>
      </c>
      <c r="F98" s="13">
        <v>3</v>
      </c>
      <c r="G98" s="13" t="s">
        <v>12</v>
      </c>
    </row>
    <row r="99" ht="28" customHeight="1" spans="1:7">
      <c r="A99" s="13">
        <v>97</v>
      </c>
      <c r="B99" s="13" t="s">
        <v>185</v>
      </c>
      <c r="C99" s="13" t="s">
        <v>16</v>
      </c>
      <c r="D99" s="13" t="s">
        <v>157</v>
      </c>
      <c r="E99" s="13" t="s">
        <v>186</v>
      </c>
      <c r="F99" s="13">
        <v>3</v>
      </c>
      <c r="G99" s="13" t="s">
        <v>12</v>
      </c>
    </row>
    <row r="100" ht="28" customHeight="1" spans="1:7">
      <c r="A100" s="13">
        <v>98</v>
      </c>
      <c r="B100" s="13" t="s">
        <v>187</v>
      </c>
      <c r="C100" s="13" t="s">
        <v>9</v>
      </c>
      <c r="D100" s="13" t="s">
        <v>36</v>
      </c>
      <c r="E100" s="13" t="s">
        <v>188</v>
      </c>
      <c r="F100" s="13">
        <v>4</v>
      </c>
      <c r="G100" s="13" t="s">
        <v>12</v>
      </c>
    </row>
    <row r="101" ht="28" customHeight="1" spans="1:7">
      <c r="A101" s="13">
        <v>99</v>
      </c>
      <c r="B101" s="15" t="s">
        <v>189</v>
      </c>
      <c r="C101" s="13" t="s">
        <v>9</v>
      </c>
      <c r="D101" s="13" t="s">
        <v>36</v>
      </c>
      <c r="E101" s="13" t="s">
        <v>190</v>
      </c>
      <c r="F101" s="13">
        <v>2</v>
      </c>
      <c r="G101" s="13" t="s">
        <v>12</v>
      </c>
    </row>
    <row r="102" ht="28" customHeight="1" spans="1:7">
      <c r="A102" s="13">
        <v>100</v>
      </c>
      <c r="B102" s="13" t="s">
        <v>191</v>
      </c>
      <c r="C102" s="13" t="s">
        <v>9</v>
      </c>
      <c r="D102" s="13" t="s">
        <v>36</v>
      </c>
      <c r="E102" s="13" t="s">
        <v>51</v>
      </c>
      <c r="F102" s="13">
        <v>9</v>
      </c>
      <c r="G102" s="13" t="s">
        <v>12</v>
      </c>
    </row>
    <row r="103" ht="28" customHeight="1" spans="1:7">
      <c r="A103" s="13">
        <v>101</v>
      </c>
      <c r="B103" s="13" t="s">
        <v>192</v>
      </c>
      <c r="C103" s="13" t="s">
        <v>9</v>
      </c>
      <c r="D103" s="13" t="s">
        <v>36</v>
      </c>
      <c r="E103" s="13" t="s">
        <v>193</v>
      </c>
      <c r="F103" s="13">
        <v>5</v>
      </c>
      <c r="G103" s="13" t="s">
        <v>12</v>
      </c>
    </row>
    <row r="104" ht="28" customHeight="1" spans="1:7">
      <c r="A104" s="13">
        <v>102</v>
      </c>
      <c r="B104" s="13" t="s">
        <v>194</v>
      </c>
      <c r="C104" s="13" t="s">
        <v>9</v>
      </c>
      <c r="D104" s="13" t="s">
        <v>36</v>
      </c>
      <c r="E104" s="13" t="s">
        <v>195</v>
      </c>
      <c r="F104" s="13">
        <v>5</v>
      </c>
      <c r="G104" s="13" t="s">
        <v>12</v>
      </c>
    </row>
    <row r="105" ht="28" customHeight="1" spans="1:7">
      <c r="A105" s="13">
        <v>103</v>
      </c>
      <c r="B105" s="13" t="s">
        <v>196</v>
      </c>
      <c r="C105" s="13" t="s">
        <v>9</v>
      </c>
      <c r="D105" s="16" t="s">
        <v>10</v>
      </c>
      <c r="E105" s="13" t="s">
        <v>29</v>
      </c>
      <c r="F105" s="13">
        <v>6</v>
      </c>
      <c r="G105" s="13" t="s">
        <v>12</v>
      </c>
    </row>
    <row r="106" ht="28" customHeight="1" spans="1:7">
      <c r="A106" s="13">
        <v>104</v>
      </c>
      <c r="B106" s="13" t="s">
        <v>197</v>
      </c>
      <c r="C106" s="13" t="s">
        <v>9</v>
      </c>
      <c r="D106" s="13" t="s">
        <v>36</v>
      </c>
      <c r="E106" s="13" t="s">
        <v>198</v>
      </c>
      <c r="F106" s="13">
        <v>4</v>
      </c>
      <c r="G106" s="13" t="s">
        <v>12</v>
      </c>
    </row>
    <row r="107" ht="28" customHeight="1" spans="1:7">
      <c r="A107" s="13">
        <v>105</v>
      </c>
      <c r="B107" s="13" t="s">
        <v>199</v>
      </c>
      <c r="C107" s="13" t="s">
        <v>9</v>
      </c>
      <c r="D107" s="13" t="s">
        <v>36</v>
      </c>
      <c r="E107" s="13" t="s">
        <v>200</v>
      </c>
      <c r="F107" s="13">
        <v>4</v>
      </c>
      <c r="G107" s="13" t="s">
        <v>12</v>
      </c>
    </row>
    <row r="108" ht="28" customHeight="1" spans="1:7">
      <c r="A108" s="13">
        <v>106</v>
      </c>
      <c r="B108" s="13" t="s">
        <v>201</v>
      </c>
      <c r="C108" s="13" t="s">
        <v>9</v>
      </c>
      <c r="D108" s="13" t="s">
        <v>36</v>
      </c>
      <c r="E108" s="13" t="s">
        <v>202</v>
      </c>
      <c r="F108" s="13">
        <v>17</v>
      </c>
      <c r="G108" s="13" t="s">
        <v>12</v>
      </c>
    </row>
    <row r="109" ht="28" customHeight="1" spans="1:7">
      <c r="A109" s="13">
        <v>107</v>
      </c>
      <c r="B109" s="16" t="s">
        <v>203</v>
      </c>
      <c r="C109" s="16" t="s">
        <v>9</v>
      </c>
      <c r="D109" s="13" t="s">
        <v>36</v>
      </c>
      <c r="E109" s="13" t="s">
        <v>125</v>
      </c>
      <c r="F109" s="13">
        <v>5</v>
      </c>
      <c r="G109" s="13" t="s">
        <v>12</v>
      </c>
    </row>
    <row r="110" ht="28" customHeight="1" spans="1:7">
      <c r="A110" s="13">
        <v>108</v>
      </c>
      <c r="B110" s="13" t="s">
        <v>204</v>
      </c>
      <c r="C110" s="13" t="s">
        <v>9</v>
      </c>
      <c r="D110" s="13" t="s">
        <v>36</v>
      </c>
      <c r="E110" s="13" t="s">
        <v>205</v>
      </c>
      <c r="F110" s="16">
        <v>9</v>
      </c>
      <c r="G110" s="13" t="s">
        <v>12</v>
      </c>
    </row>
    <row r="111" ht="28" customHeight="1" spans="1:7">
      <c r="A111" s="13">
        <v>109</v>
      </c>
      <c r="B111" s="13" t="s">
        <v>206</v>
      </c>
      <c r="C111" s="13" t="s">
        <v>16</v>
      </c>
      <c r="D111" s="13" t="s">
        <v>36</v>
      </c>
      <c r="E111" s="13" t="s">
        <v>207</v>
      </c>
      <c r="F111" s="16">
        <v>7</v>
      </c>
      <c r="G111" s="13" t="s">
        <v>12</v>
      </c>
    </row>
    <row r="112" ht="28" customHeight="1" spans="1:7">
      <c r="A112" s="13">
        <v>110</v>
      </c>
      <c r="B112" s="16" t="s">
        <v>208</v>
      </c>
      <c r="C112" s="16" t="s">
        <v>16</v>
      </c>
      <c r="D112" s="13" t="s">
        <v>36</v>
      </c>
      <c r="E112" s="13" t="s">
        <v>184</v>
      </c>
      <c r="F112" s="13">
        <v>1</v>
      </c>
      <c r="G112" s="13" t="s">
        <v>12</v>
      </c>
    </row>
    <row r="113" ht="28" customHeight="1" spans="1:7">
      <c r="A113" s="13">
        <v>111</v>
      </c>
      <c r="B113" s="13" t="s">
        <v>209</v>
      </c>
      <c r="C113" s="13" t="s">
        <v>9</v>
      </c>
      <c r="D113" s="13" t="s">
        <v>36</v>
      </c>
      <c r="E113" s="13" t="s">
        <v>210</v>
      </c>
      <c r="F113" s="13">
        <v>6</v>
      </c>
      <c r="G113" s="13" t="s">
        <v>12</v>
      </c>
    </row>
    <row r="114" ht="28" customHeight="1" spans="1:7">
      <c r="A114" s="13">
        <v>112</v>
      </c>
      <c r="B114" s="13" t="s">
        <v>211</v>
      </c>
      <c r="C114" s="13" t="s">
        <v>9</v>
      </c>
      <c r="D114" s="13" t="s">
        <v>10</v>
      </c>
      <c r="E114" s="13" t="s">
        <v>212</v>
      </c>
      <c r="F114" s="13">
        <v>6</v>
      </c>
      <c r="G114" s="13" t="s">
        <v>12</v>
      </c>
    </row>
    <row r="115" ht="28" customHeight="1" spans="1:7">
      <c r="A115" s="13">
        <v>113</v>
      </c>
      <c r="B115" s="13" t="s">
        <v>213</v>
      </c>
      <c r="C115" s="13" t="s">
        <v>9</v>
      </c>
      <c r="D115" s="13" t="s">
        <v>157</v>
      </c>
      <c r="E115" s="13" t="s">
        <v>87</v>
      </c>
      <c r="F115" s="13">
        <v>4</v>
      </c>
      <c r="G115" s="13" t="s">
        <v>12</v>
      </c>
    </row>
    <row r="116" ht="28" customHeight="1" spans="1:7">
      <c r="A116" s="13">
        <v>114</v>
      </c>
      <c r="B116" s="16" t="s">
        <v>214</v>
      </c>
      <c r="C116" s="16" t="s">
        <v>9</v>
      </c>
      <c r="D116" s="13" t="s">
        <v>36</v>
      </c>
      <c r="E116" s="13" t="s">
        <v>215</v>
      </c>
      <c r="F116" s="16">
        <v>4</v>
      </c>
      <c r="G116" s="13" t="s">
        <v>12</v>
      </c>
    </row>
    <row r="117" ht="28" customHeight="1" spans="1:7">
      <c r="A117" s="13">
        <v>115</v>
      </c>
      <c r="B117" s="17" t="s">
        <v>216</v>
      </c>
      <c r="C117" s="16" t="s">
        <v>9</v>
      </c>
      <c r="D117" s="13" t="s">
        <v>36</v>
      </c>
      <c r="E117" s="13" t="s">
        <v>217</v>
      </c>
      <c r="F117" s="17">
        <v>2</v>
      </c>
      <c r="G117" s="13" t="s">
        <v>12</v>
      </c>
    </row>
    <row r="118" ht="28" customHeight="1" spans="1:7">
      <c r="A118" s="13">
        <v>116</v>
      </c>
      <c r="B118" s="16" t="s">
        <v>218</v>
      </c>
      <c r="C118" s="16" t="s">
        <v>9</v>
      </c>
      <c r="D118" s="13" t="s">
        <v>36</v>
      </c>
      <c r="E118" s="13" t="s">
        <v>219</v>
      </c>
      <c r="F118" s="16">
        <v>4</v>
      </c>
      <c r="G118" s="13" t="s">
        <v>12</v>
      </c>
    </row>
    <row r="119" ht="28" customHeight="1" spans="1:7">
      <c r="A119" s="13">
        <v>117</v>
      </c>
      <c r="B119" s="16" t="s">
        <v>220</v>
      </c>
      <c r="C119" s="16" t="s">
        <v>16</v>
      </c>
      <c r="D119" s="13" t="s">
        <v>36</v>
      </c>
      <c r="E119" s="13" t="s">
        <v>221</v>
      </c>
      <c r="F119" s="16">
        <v>6</v>
      </c>
      <c r="G119" s="13" t="s">
        <v>12</v>
      </c>
    </row>
    <row r="120" ht="28" customHeight="1" spans="1:7">
      <c r="A120" s="13">
        <v>118</v>
      </c>
      <c r="B120" s="13" t="s">
        <v>222</v>
      </c>
      <c r="C120" s="16" t="s">
        <v>9</v>
      </c>
      <c r="D120" s="13" t="s">
        <v>36</v>
      </c>
      <c r="E120" s="13" t="s">
        <v>223</v>
      </c>
      <c r="F120" s="16">
        <v>5</v>
      </c>
      <c r="G120" s="13" t="s">
        <v>12</v>
      </c>
    </row>
    <row r="121" ht="28" customHeight="1" spans="1:7">
      <c r="A121" s="13">
        <v>119</v>
      </c>
      <c r="B121" s="16" t="s">
        <v>224</v>
      </c>
      <c r="C121" s="16" t="s">
        <v>16</v>
      </c>
      <c r="D121" s="13" t="s">
        <v>36</v>
      </c>
      <c r="E121" s="13" t="s">
        <v>154</v>
      </c>
      <c r="F121" s="16">
        <v>2</v>
      </c>
      <c r="G121" s="13" t="s">
        <v>12</v>
      </c>
    </row>
    <row r="122" ht="28" customHeight="1" spans="1:7">
      <c r="A122" s="13">
        <v>120</v>
      </c>
      <c r="B122" s="16" t="s">
        <v>225</v>
      </c>
      <c r="C122" s="16" t="s">
        <v>16</v>
      </c>
      <c r="D122" s="13" t="s">
        <v>36</v>
      </c>
      <c r="E122" s="13" t="s">
        <v>226</v>
      </c>
      <c r="F122" s="16">
        <v>4</v>
      </c>
      <c r="G122" s="13" t="s">
        <v>12</v>
      </c>
    </row>
    <row r="123" ht="28" customHeight="1" spans="1:7">
      <c r="A123" s="13">
        <v>121</v>
      </c>
      <c r="B123" s="16" t="s">
        <v>227</v>
      </c>
      <c r="C123" s="16" t="s">
        <v>9</v>
      </c>
      <c r="D123" s="13" t="s">
        <v>36</v>
      </c>
      <c r="E123" s="13" t="s">
        <v>228</v>
      </c>
      <c r="F123" s="16">
        <v>6</v>
      </c>
      <c r="G123" s="13" t="s">
        <v>12</v>
      </c>
    </row>
    <row r="124" ht="28" customHeight="1" spans="1:7">
      <c r="A124" s="13">
        <v>122</v>
      </c>
      <c r="B124" s="18" t="s">
        <v>229</v>
      </c>
      <c r="C124" s="16" t="s">
        <v>9</v>
      </c>
      <c r="D124" s="13" t="s">
        <v>36</v>
      </c>
      <c r="E124" s="13" t="s">
        <v>230</v>
      </c>
      <c r="F124" s="18">
        <v>3</v>
      </c>
      <c r="G124" s="13" t="s">
        <v>12</v>
      </c>
    </row>
    <row r="125" ht="28" customHeight="1" spans="1:7">
      <c r="A125" s="13">
        <v>123</v>
      </c>
      <c r="B125" s="19" t="s">
        <v>231</v>
      </c>
      <c r="C125" s="16" t="s">
        <v>9</v>
      </c>
      <c r="D125" s="13" t="s">
        <v>36</v>
      </c>
      <c r="E125" s="13" t="s">
        <v>232</v>
      </c>
      <c r="F125" s="19">
        <v>5</v>
      </c>
      <c r="G125" s="13" t="s">
        <v>12</v>
      </c>
    </row>
    <row r="126" ht="28" customHeight="1" spans="1:7">
      <c r="A126" s="13">
        <v>124</v>
      </c>
      <c r="B126" s="13" t="s">
        <v>233</v>
      </c>
      <c r="C126" s="16" t="s">
        <v>16</v>
      </c>
      <c r="D126" s="13" t="s">
        <v>36</v>
      </c>
      <c r="E126" s="13" t="s">
        <v>234</v>
      </c>
      <c r="F126" s="13">
        <v>6</v>
      </c>
      <c r="G126" s="13" t="s">
        <v>12</v>
      </c>
    </row>
    <row r="127" ht="28" customHeight="1" spans="1:7">
      <c r="A127" s="13">
        <v>125</v>
      </c>
      <c r="B127" s="13" t="s">
        <v>235</v>
      </c>
      <c r="C127" s="13" t="s">
        <v>16</v>
      </c>
      <c r="D127" s="13" t="s">
        <v>36</v>
      </c>
      <c r="E127" s="13" t="s">
        <v>236</v>
      </c>
      <c r="F127" s="13">
        <v>3</v>
      </c>
      <c r="G127" s="13" t="s">
        <v>12</v>
      </c>
    </row>
    <row r="128" ht="28" customHeight="1" spans="1:7">
      <c r="A128" s="13">
        <v>126</v>
      </c>
      <c r="B128" s="13" t="s">
        <v>237</v>
      </c>
      <c r="C128" s="13" t="s">
        <v>9</v>
      </c>
      <c r="D128" s="13" t="s">
        <v>36</v>
      </c>
      <c r="E128" s="13" t="s">
        <v>238</v>
      </c>
      <c r="F128" s="13">
        <v>3</v>
      </c>
      <c r="G128" s="13" t="s">
        <v>12</v>
      </c>
    </row>
    <row r="129" ht="28" customHeight="1" spans="1:7">
      <c r="A129" s="13">
        <v>127</v>
      </c>
      <c r="B129" s="13" t="s">
        <v>239</v>
      </c>
      <c r="C129" s="13" t="s">
        <v>9</v>
      </c>
      <c r="D129" s="13" t="s">
        <v>36</v>
      </c>
      <c r="E129" s="13" t="s">
        <v>240</v>
      </c>
      <c r="F129" s="13">
        <v>3</v>
      </c>
      <c r="G129" s="13" t="s">
        <v>12</v>
      </c>
    </row>
    <row r="130" ht="28" customHeight="1" spans="1:7">
      <c r="A130" s="13">
        <v>128</v>
      </c>
      <c r="B130" s="13" t="s">
        <v>241</v>
      </c>
      <c r="C130" s="13" t="s">
        <v>9</v>
      </c>
      <c r="D130" s="13" t="s">
        <v>36</v>
      </c>
      <c r="E130" s="13" t="s">
        <v>242</v>
      </c>
      <c r="F130" s="13">
        <v>6</v>
      </c>
      <c r="G130" s="13" t="s">
        <v>12</v>
      </c>
    </row>
    <row r="131" ht="28" customHeight="1" spans="1:7">
      <c r="A131" s="13">
        <v>129</v>
      </c>
      <c r="B131" s="13" t="s">
        <v>243</v>
      </c>
      <c r="C131" s="13" t="s">
        <v>16</v>
      </c>
      <c r="D131" s="13" t="s">
        <v>36</v>
      </c>
      <c r="E131" s="13" t="s">
        <v>244</v>
      </c>
      <c r="F131" s="13">
        <v>2</v>
      </c>
      <c r="G131" s="13" t="s">
        <v>245</v>
      </c>
    </row>
    <row r="132" ht="28" customHeight="1" spans="1:7">
      <c r="A132" s="13">
        <v>130</v>
      </c>
      <c r="B132" s="13" t="s">
        <v>246</v>
      </c>
      <c r="C132" s="13" t="s">
        <v>16</v>
      </c>
      <c r="D132" s="13" t="s">
        <v>36</v>
      </c>
      <c r="E132" s="13" t="s">
        <v>45</v>
      </c>
      <c r="F132" s="13">
        <v>2</v>
      </c>
      <c r="G132" s="13" t="s">
        <v>245</v>
      </c>
    </row>
    <row r="133" ht="28" customHeight="1" spans="1:7">
      <c r="A133" s="13">
        <v>131</v>
      </c>
      <c r="B133" s="13" t="s">
        <v>247</v>
      </c>
      <c r="C133" s="13" t="s">
        <v>9</v>
      </c>
      <c r="D133" s="13" t="s">
        <v>36</v>
      </c>
      <c r="E133" s="13" t="s">
        <v>248</v>
      </c>
      <c r="F133" s="13">
        <v>4</v>
      </c>
      <c r="G133" s="13" t="s">
        <v>245</v>
      </c>
    </row>
    <row r="134" ht="28" customHeight="1" spans="1:7">
      <c r="A134" s="13">
        <v>132</v>
      </c>
      <c r="B134" s="13" t="s">
        <v>249</v>
      </c>
      <c r="C134" s="13" t="s">
        <v>9</v>
      </c>
      <c r="D134" s="13" t="s">
        <v>36</v>
      </c>
      <c r="E134" s="13" t="s">
        <v>250</v>
      </c>
      <c r="F134" s="13">
        <v>5</v>
      </c>
      <c r="G134" s="13" t="s">
        <v>245</v>
      </c>
    </row>
    <row r="135" ht="28" customHeight="1" spans="1:7">
      <c r="A135" s="13">
        <v>133</v>
      </c>
      <c r="B135" s="13" t="s">
        <v>251</v>
      </c>
      <c r="C135" s="13" t="s">
        <v>9</v>
      </c>
      <c r="D135" s="13" t="s">
        <v>36</v>
      </c>
      <c r="E135" s="13" t="s">
        <v>252</v>
      </c>
      <c r="F135" s="13">
        <v>4</v>
      </c>
      <c r="G135" s="13" t="s">
        <v>253</v>
      </c>
    </row>
    <row r="136" ht="28" customHeight="1" spans="1:7">
      <c r="A136" s="13">
        <v>134</v>
      </c>
      <c r="B136" s="13" t="s">
        <v>254</v>
      </c>
      <c r="C136" s="13" t="s">
        <v>9</v>
      </c>
      <c r="D136" s="13" t="s">
        <v>157</v>
      </c>
      <c r="E136" s="13" t="s">
        <v>200</v>
      </c>
      <c r="F136" s="13">
        <v>6</v>
      </c>
      <c r="G136" s="13" t="s">
        <v>253</v>
      </c>
    </row>
    <row r="137" ht="28" customHeight="1" spans="1:7">
      <c r="A137" s="13">
        <v>135</v>
      </c>
      <c r="B137" s="13" t="s">
        <v>255</v>
      </c>
      <c r="C137" s="13" t="s">
        <v>9</v>
      </c>
      <c r="D137" s="13" t="s">
        <v>36</v>
      </c>
      <c r="E137" s="13" t="s">
        <v>256</v>
      </c>
      <c r="F137" s="13">
        <v>3</v>
      </c>
      <c r="G137" s="13" t="s">
        <v>253</v>
      </c>
    </row>
    <row r="138" ht="28" customHeight="1" spans="1:7">
      <c r="A138" s="13">
        <v>136</v>
      </c>
      <c r="B138" s="13" t="s">
        <v>257</v>
      </c>
      <c r="C138" s="13" t="s">
        <v>9</v>
      </c>
      <c r="D138" s="13" t="s">
        <v>10</v>
      </c>
      <c r="E138" s="13" t="s">
        <v>215</v>
      </c>
      <c r="F138" s="13">
        <v>4</v>
      </c>
      <c r="G138" s="13" t="s">
        <v>258</v>
      </c>
    </row>
    <row r="139" ht="28" customHeight="1" spans="1:7">
      <c r="A139" s="13">
        <v>137</v>
      </c>
      <c r="B139" s="13" t="s">
        <v>259</v>
      </c>
      <c r="C139" s="13" t="s">
        <v>9</v>
      </c>
      <c r="D139" s="13" t="s">
        <v>157</v>
      </c>
      <c r="E139" s="13" t="s">
        <v>260</v>
      </c>
      <c r="F139" s="13">
        <v>3</v>
      </c>
      <c r="G139" s="13" t="s">
        <v>258</v>
      </c>
    </row>
    <row r="140" ht="28" customHeight="1" spans="1:7">
      <c r="A140" s="13">
        <v>138</v>
      </c>
      <c r="B140" s="13" t="s">
        <v>261</v>
      </c>
      <c r="C140" s="13" t="s">
        <v>16</v>
      </c>
      <c r="D140" s="13" t="s">
        <v>10</v>
      </c>
      <c r="E140" s="13" t="s">
        <v>262</v>
      </c>
      <c r="F140" s="13">
        <v>1</v>
      </c>
      <c r="G140" s="13" t="s">
        <v>263</v>
      </c>
    </row>
    <row r="141" ht="28" customHeight="1" spans="1:7">
      <c r="A141" s="13">
        <v>139</v>
      </c>
      <c r="B141" s="13" t="s">
        <v>99</v>
      </c>
      <c r="C141" s="13" t="s">
        <v>9</v>
      </c>
      <c r="D141" s="13" t="s">
        <v>10</v>
      </c>
      <c r="E141" s="13" t="s">
        <v>83</v>
      </c>
      <c r="F141" s="13">
        <v>10</v>
      </c>
      <c r="G141" s="13" t="s">
        <v>263</v>
      </c>
    </row>
    <row r="142" ht="28" customHeight="1" spans="1:7">
      <c r="A142" s="13">
        <v>140</v>
      </c>
      <c r="B142" s="13" t="s">
        <v>264</v>
      </c>
      <c r="C142" s="13" t="s">
        <v>16</v>
      </c>
      <c r="D142" s="13" t="s">
        <v>10</v>
      </c>
      <c r="E142" s="13" t="s">
        <v>244</v>
      </c>
      <c r="F142" s="13">
        <v>10</v>
      </c>
      <c r="G142" s="13" t="s">
        <v>263</v>
      </c>
    </row>
    <row r="143" ht="28" customHeight="1" spans="1:7">
      <c r="A143" s="13">
        <v>141</v>
      </c>
      <c r="B143" s="13" t="s">
        <v>265</v>
      </c>
      <c r="C143" s="13" t="s">
        <v>9</v>
      </c>
      <c r="D143" s="13" t="s">
        <v>10</v>
      </c>
      <c r="E143" s="13" t="s">
        <v>266</v>
      </c>
      <c r="F143" s="13">
        <v>2</v>
      </c>
      <c r="G143" s="13" t="s">
        <v>263</v>
      </c>
    </row>
    <row r="144" ht="28" customHeight="1" spans="1:7">
      <c r="A144" s="13">
        <v>142</v>
      </c>
      <c r="B144" s="13" t="s">
        <v>267</v>
      </c>
      <c r="C144" s="13" t="s">
        <v>16</v>
      </c>
      <c r="D144" s="13" t="s">
        <v>10</v>
      </c>
      <c r="E144" s="13" t="s">
        <v>266</v>
      </c>
      <c r="F144" s="13">
        <v>7</v>
      </c>
      <c r="G144" s="13" t="s">
        <v>263</v>
      </c>
    </row>
    <row r="145" ht="28" customHeight="1" spans="1:7">
      <c r="A145" s="13">
        <v>143</v>
      </c>
      <c r="B145" s="13" t="s">
        <v>268</v>
      </c>
      <c r="C145" s="13" t="s">
        <v>16</v>
      </c>
      <c r="D145" s="13" t="s">
        <v>10</v>
      </c>
      <c r="E145" s="13" t="s">
        <v>75</v>
      </c>
      <c r="F145" s="13">
        <v>3</v>
      </c>
      <c r="G145" s="13" t="s">
        <v>263</v>
      </c>
    </row>
    <row r="146" ht="28" customHeight="1" spans="1:7">
      <c r="A146" s="13">
        <v>144</v>
      </c>
      <c r="B146" s="13" t="s">
        <v>269</v>
      </c>
      <c r="C146" s="13" t="s">
        <v>16</v>
      </c>
      <c r="D146" s="13" t="s">
        <v>10</v>
      </c>
      <c r="E146" s="13" t="s">
        <v>212</v>
      </c>
      <c r="F146" s="13">
        <v>8</v>
      </c>
      <c r="G146" s="13" t="s">
        <v>263</v>
      </c>
    </row>
    <row r="147" ht="28" customHeight="1" spans="1:7">
      <c r="A147" s="13">
        <v>145</v>
      </c>
      <c r="B147" s="13" t="s">
        <v>270</v>
      </c>
      <c r="C147" s="13" t="s">
        <v>16</v>
      </c>
      <c r="D147" s="13" t="s">
        <v>10</v>
      </c>
      <c r="E147" s="13" t="s">
        <v>271</v>
      </c>
      <c r="F147" s="13">
        <v>3</v>
      </c>
      <c r="G147" s="13" t="s">
        <v>263</v>
      </c>
    </row>
    <row r="148" ht="28" customHeight="1" spans="1:7">
      <c r="A148" s="13">
        <v>146</v>
      </c>
      <c r="B148" s="13" t="s">
        <v>272</v>
      </c>
      <c r="C148" s="13" t="s">
        <v>9</v>
      </c>
      <c r="D148" s="13" t="s">
        <v>10</v>
      </c>
      <c r="E148" s="13" t="s">
        <v>273</v>
      </c>
      <c r="F148" s="13">
        <v>7</v>
      </c>
      <c r="G148" s="13" t="s">
        <v>263</v>
      </c>
    </row>
    <row r="149" ht="28" customHeight="1" spans="1:7">
      <c r="A149" s="13">
        <v>147</v>
      </c>
      <c r="B149" s="13" t="s">
        <v>274</v>
      </c>
      <c r="C149" s="13" t="s">
        <v>9</v>
      </c>
      <c r="D149" s="13" t="s">
        <v>10</v>
      </c>
      <c r="E149" s="13" t="s">
        <v>275</v>
      </c>
      <c r="F149" s="13">
        <v>6</v>
      </c>
      <c r="G149" s="13" t="s">
        <v>263</v>
      </c>
    </row>
    <row r="150" ht="28" customHeight="1" spans="1:7">
      <c r="A150" s="13">
        <v>148</v>
      </c>
      <c r="B150" s="13" t="s">
        <v>276</v>
      </c>
      <c r="C150" s="13" t="s">
        <v>16</v>
      </c>
      <c r="D150" s="13" t="s">
        <v>10</v>
      </c>
      <c r="E150" s="13" t="s">
        <v>277</v>
      </c>
      <c r="F150" s="13">
        <v>12</v>
      </c>
      <c r="G150" s="13" t="s">
        <v>263</v>
      </c>
    </row>
    <row r="151" ht="28" customHeight="1" spans="1:7">
      <c r="A151" s="13">
        <v>149</v>
      </c>
      <c r="B151" s="13" t="s">
        <v>278</v>
      </c>
      <c r="C151" s="13" t="s">
        <v>16</v>
      </c>
      <c r="D151" s="13" t="s">
        <v>36</v>
      </c>
      <c r="E151" s="13" t="s">
        <v>279</v>
      </c>
      <c r="F151" s="13">
        <v>4</v>
      </c>
      <c r="G151" s="13" t="s">
        <v>280</v>
      </c>
    </row>
    <row r="152" ht="28" customHeight="1" spans="1:7">
      <c r="A152" s="13">
        <v>150</v>
      </c>
      <c r="B152" s="13" t="s">
        <v>281</v>
      </c>
      <c r="C152" s="13" t="s">
        <v>9</v>
      </c>
      <c r="D152" s="13" t="s">
        <v>10</v>
      </c>
      <c r="E152" s="13" t="s">
        <v>226</v>
      </c>
      <c r="F152" s="13">
        <v>28</v>
      </c>
      <c r="G152" s="13" t="s">
        <v>280</v>
      </c>
    </row>
    <row r="153" ht="28" customHeight="1" spans="1:7">
      <c r="A153" s="13">
        <v>151</v>
      </c>
      <c r="B153" s="13" t="s">
        <v>282</v>
      </c>
      <c r="C153" s="13" t="s">
        <v>9</v>
      </c>
      <c r="D153" s="13" t="s">
        <v>142</v>
      </c>
      <c r="E153" s="13" t="s">
        <v>283</v>
      </c>
      <c r="F153" s="13">
        <v>4</v>
      </c>
      <c r="G153" s="13" t="s">
        <v>280</v>
      </c>
    </row>
    <row r="154" ht="28" customHeight="1" spans="1:7">
      <c r="A154" s="13">
        <v>152</v>
      </c>
      <c r="B154" s="20" t="s">
        <v>284</v>
      </c>
      <c r="C154" s="20" t="s">
        <v>16</v>
      </c>
      <c r="D154" s="13" t="s">
        <v>36</v>
      </c>
      <c r="E154" s="13" t="s">
        <v>285</v>
      </c>
      <c r="F154" s="16">
        <v>10</v>
      </c>
      <c r="G154" s="13" t="s">
        <v>280</v>
      </c>
    </row>
    <row r="155" ht="28" customHeight="1" spans="1:7">
      <c r="A155" s="13">
        <v>153</v>
      </c>
      <c r="B155" s="20" t="s">
        <v>278</v>
      </c>
      <c r="C155" s="20" t="s">
        <v>16</v>
      </c>
      <c r="D155" s="13" t="s">
        <v>36</v>
      </c>
      <c r="E155" s="13" t="s">
        <v>286</v>
      </c>
      <c r="F155" s="16">
        <v>6</v>
      </c>
      <c r="G155" s="13" t="s">
        <v>280</v>
      </c>
    </row>
    <row r="156" ht="28" customHeight="1" spans="1:7">
      <c r="A156" s="13">
        <v>154</v>
      </c>
      <c r="B156" s="20" t="s">
        <v>287</v>
      </c>
      <c r="C156" s="20" t="s">
        <v>16</v>
      </c>
      <c r="D156" s="13" t="s">
        <v>36</v>
      </c>
      <c r="E156" s="13" t="s">
        <v>288</v>
      </c>
      <c r="F156" s="16">
        <v>6</v>
      </c>
      <c r="G156" s="13" t="s">
        <v>280</v>
      </c>
    </row>
    <row r="157" ht="28" customHeight="1" spans="1:7">
      <c r="A157" s="13">
        <v>155</v>
      </c>
      <c r="B157" s="20" t="s">
        <v>289</v>
      </c>
      <c r="C157" s="20" t="s">
        <v>16</v>
      </c>
      <c r="D157" s="13" t="s">
        <v>36</v>
      </c>
      <c r="E157" s="13" t="s">
        <v>163</v>
      </c>
      <c r="F157" s="16">
        <v>8</v>
      </c>
      <c r="G157" s="13" t="s">
        <v>280</v>
      </c>
    </row>
    <row r="158" ht="28" customHeight="1" spans="1:7">
      <c r="A158" s="13">
        <v>156</v>
      </c>
      <c r="B158" s="13" t="s">
        <v>290</v>
      </c>
      <c r="C158" s="13" t="s">
        <v>9</v>
      </c>
      <c r="D158" s="13" t="s">
        <v>36</v>
      </c>
      <c r="E158" s="13" t="s">
        <v>291</v>
      </c>
      <c r="F158" s="13">
        <v>4</v>
      </c>
      <c r="G158" s="13" t="s">
        <v>280</v>
      </c>
    </row>
    <row r="159" ht="28" customHeight="1" spans="1:7">
      <c r="A159" s="13">
        <v>157</v>
      </c>
      <c r="B159" s="13" t="s">
        <v>292</v>
      </c>
      <c r="C159" s="13" t="s">
        <v>9</v>
      </c>
      <c r="D159" s="13" t="s">
        <v>10</v>
      </c>
      <c r="E159" s="13" t="s">
        <v>273</v>
      </c>
      <c r="F159" s="13">
        <v>4</v>
      </c>
      <c r="G159" s="13" t="s">
        <v>280</v>
      </c>
    </row>
    <row r="160" ht="28" customHeight="1" spans="1:7">
      <c r="A160" s="13">
        <v>158</v>
      </c>
      <c r="B160" s="13" t="s">
        <v>293</v>
      </c>
      <c r="C160" s="13" t="s">
        <v>9</v>
      </c>
      <c r="D160" s="13" t="s">
        <v>36</v>
      </c>
      <c r="E160" s="13" t="s">
        <v>294</v>
      </c>
      <c r="F160" s="13">
        <v>26</v>
      </c>
      <c r="G160" s="13" t="s">
        <v>280</v>
      </c>
    </row>
    <row r="161" ht="28" customHeight="1" spans="1:7">
      <c r="A161" s="13">
        <v>159</v>
      </c>
      <c r="B161" s="13" t="s">
        <v>295</v>
      </c>
      <c r="C161" s="13" t="s">
        <v>9</v>
      </c>
      <c r="D161" s="13" t="s">
        <v>10</v>
      </c>
      <c r="E161" s="13" t="s">
        <v>296</v>
      </c>
      <c r="F161" s="13">
        <v>3</v>
      </c>
      <c r="G161" s="13" t="s">
        <v>280</v>
      </c>
    </row>
    <row r="162" ht="28" customHeight="1" spans="1:7">
      <c r="A162" s="13">
        <v>160</v>
      </c>
      <c r="B162" s="13" t="s">
        <v>297</v>
      </c>
      <c r="C162" s="13" t="s">
        <v>9</v>
      </c>
      <c r="D162" s="13" t="s">
        <v>10</v>
      </c>
      <c r="E162" s="13" t="s">
        <v>298</v>
      </c>
      <c r="F162" s="13">
        <v>9</v>
      </c>
      <c r="G162" s="13" t="s">
        <v>280</v>
      </c>
    </row>
    <row r="163" ht="28" customHeight="1" spans="1:7">
      <c r="A163" s="13">
        <v>161</v>
      </c>
      <c r="B163" s="13" t="s">
        <v>299</v>
      </c>
      <c r="C163" s="13" t="s">
        <v>9</v>
      </c>
      <c r="D163" s="13" t="s">
        <v>10</v>
      </c>
      <c r="E163" s="13" t="s">
        <v>221</v>
      </c>
      <c r="F163" s="13">
        <v>9</v>
      </c>
      <c r="G163" s="13" t="s">
        <v>280</v>
      </c>
    </row>
    <row r="164" ht="28" customHeight="1" spans="1:7">
      <c r="A164" s="13">
        <v>162</v>
      </c>
      <c r="B164" s="13" t="s">
        <v>300</v>
      </c>
      <c r="C164" s="13" t="s">
        <v>9</v>
      </c>
      <c r="D164" s="13" t="s">
        <v>36</v>
      </c>
      <c r="E164" s="13" t="s">
        <v>217</v>
      </c>
      <c r="F164" s="13">
        <v>5</v>
      </c>
      <c r="G164" s="13" t="s">
        <v>280</v>
      </c>
    </row>
    <row r="165" ht="28" customHeight="1" spans="1:7">
      <c r="A165" s="13">
        <v>163</v>
      </c>
      <c r="B165" s="13" t="s">
        <v>301</v>
      </c>
      <c r="C165" s="13" t="s">
        <v>9</v>
      </c>
      <c r="D165" s="13" t="s">
        <v>302</v>
      </c>
      <c r="E165" s="13" t="s">
        <v>303</v>
      </c>
      <c r="F165" s="13">
        <v>4</v>
      </c>
      <c r="G165" s="13" t="s">
        <v>280</v>
      </c>
    </row>
    <row r="166" ht="28" customHeight="1" spans="1:7">
      <c r="A166" s="13">
        <v>164</v>
      </c>
      <c r="B166" s="13" t="s">
        <v>304</v>
      </c>
      <c r="C166" s="13" t="s">
        <v>9</v>
      </c>
      <c r="D166" s="13" t="s">
        <v>10</v>
      </c>
      <c r="E166" s="13" t="s">
        <v>277</v>
      </c>
      <c r="F166" s="13">
        <v>2</v>
      </c>
      <c r="G166" s="13" t="s">
        <v>305</v>
      </c>
    </row>
    <row r="167" ht="28" customHeight="1" spans="1:7">
      <c r="A167" s="13">
        <v>165</v>
      </c>
      <c r="B167" s="13" t="s">
        <v>306</v>
      </c>
      <c r="C167" s="13" t="s">
        <v>16</v>
      </c>
      <c r="D167" s="13" t="s">
        <v>10</v>
      </c>
      <c r="E167" s="13" t="s">
        <v>307</v>
      </c>
      <c r="F167" s="13">
        <v>10</v>
      </c>
      <c r="G167" s="13" t="s">
        <v>305</v>
      </c>
    </row>
    <row r="168" ht="28" customHeight="1" spans="1:7">
      <c r="A168" s="13">
        <v>166</v>
      </c>
      <c r="B168" s="13" t="s">
        <v>308</v>
      </c>
      <c r="C168" s="13" t="s">
        <v>9</v>
      </c>
      <c r="D168" s="13" t="s">
        <v>10</v>
      </c>
      <c r="E168" s="13" t="s">
        <v>248</v>
      </c>
      <c r="F168" s="13">
        <v>9</v>
      </c>
      <c r="G168" s="13" t="s">
        <v>305</v>
      </c>
    </row>
    <row r="169" ht="28" customHeight="1" spans="1:7">
      <c r="A169" s="13">
        <v>167</v>
      </c>
      <c r="B169" s="13" t="s">
        <v>309</v>
      </c>
      <c r="C169" s="13" t="s">
        <v>9</v>
      </c>
      <c r="D169" s="13" t="s">
        <v>10</v>
      </c>
      <c r="E169" s="13" t="s">
        <v>59</v>
      </c>
      <c r="F169" s="13">
        <v>5</v>
      </c>
      <c r="G169" s="13" t="s">
        <v>305</v>
      </c>
    </row>
    <row r="170" ht="28" customHeight="1" spans="1:7">
      <c r="A170" s="13">
        <v>168</v>
      </c>
      <c r="B170" s="13" t="s">
        <v>310</v>
      </c>
      <c r="C170" s="13" t="s">
        <v>9</v>
      </c>
      <c r="D170" s="13" t="s">
        <v>10</v>
      </c>
      <c r="E170" s="13" t="s">
        <v>226</v>
      </c>
      <c r="F170" s="13">
        <v>11</v>
      </c>
      <c r="G170" s="13" t="s">
        <v>305</v>
      </c>
    </row>
    <row r="171" ht="28" customHeight="1" spans="1:7">
      <c r="A171" s="13">
        <v>169</v>
      </c>
      <c r="B171" s="13" t="s">
        <v>311</v>
      </c>
      <c r="C171" s="13" t="s">
        <v>9</v>
      </c>
      <c r="D171" s="13" t="s">
        <v>10</v>
      </c>
      <c r="E171" s="13" t="s">
        <v>23</v>
      </c>
      <c r="F171" s="13">
        <v>18</v>
      </c>
      <c r="G171" s="13" t="s">
        <v>305</v>
      </c>
    </row>
    <row r="172" ht="28" customHeight="1" spans="1:7">
      <c r="A172" s="13">
        <v>170</v>
      </c>
      <c r="B172" s="13" t="s">
        <v>312</v>
      </c>
      <c r="C172" s="13" t="s">
        <v>9</v>
      </c>
      <c r="D172" s="13" t="s">
        <v>10</v>
      </c>
      <c r="E172" s="13" t="s">
        <v>180</v>
      </c>
      <c r="F172" s="13">
        <v>12</v>
      </c>
      <c r="G172" s="13" t="s">
        <v>305</v>
      </c>
    </row>
    <row r="173" ht="28" customHeight="1" spans="1:7">
      <c r="A173" s="13">
        <v>171</v>
      </c>
      <c r="B173" s="13" t="s">
        <v>313</v>
      </c>
      <c r="C173" s="13" t="s">
        <v>9</v>
      </c>
      <c r="D173" s="13" t="s">
        <v>302</v>
      </c>
      <c r="E173" s="13" t="s">
        <v>159</v>
      </c>
      <c r="F173" s="13">
        <v>7</v>
      </c>
      <c r="G173" s="13" t="s">
        <v>305</v>
      </c>
    </row>
    <row r="174" ht="28" customHeight="1" spans="1:7">
      <c r="A174" s="13">
        <v>172</v>
      </c>
      <c r="B174" s="19" t="s">
        <v>314</v>
      </c>
      <c r="C174" s="16" t="s">
        <v>16</v>
      </c>
      <c r="D174" s="16" t="s">
        <v>10</v>
      </c>
      <c r="E174" s="13" t="s">
        <v>315</v>
      </c>
      <c r="F174" s="19">
        <v>1</v>
      </c>
      <c r="G174" s="13" t="s">
        <v>305</v>
      </c>
    </row>
    <row r="175" ht="28" customHeight="1" spans="1:7">
      <c r="A175" s="13">
        <v>173</v>
      </c>
      <c r="B175" s="19" t="s">
        <v>316</v>
      </c>
      <c r="C175" s="16" t="s">
        <v>16</v>
      </c>
      <c r="D175" s="16" t="s">
        <v>10</v>
      </c>
      <c r="E175" s="13" t="s">
        <v>202</v>
      </c>
      <c r="F175" s="19">
        <v>8</v>
      </c>
      <c r="G175" s="13" t="s">
        <v>305</v>
      </c>
    </row>
    <row r="176" ht="28" customHeight="1" spans="1:7">
      <c r="A176" s="13">
        <v>174</v>
      </c>
      <c r="B176" s="19" t="s">
        <v>317</v>
      </c>
      <c r="C176" s="16" t="s">
        <v>9</v>
      </c>
      <c r="D176" s="16" t="s">
        <v>36</v>
      </c>
      <c r="E176" s="13" t="s">
        <v>234</v>
      </c>
      <c r="F176" s="19">
        <v>3</v>
      </c>
      <c r="G176" s="13" t="s">
        <v>318</v>
      </c>
    </row>
    <row r="177" ht="28" customHeight="1" spans="1:7">
      <c r="A177" s="13">
        <v>175</v>
      </c>
      <c r="B177" s="21" t="s">
        <v>319</v>
      </c>
      <c r="C177" s="16" t="s">
        <v>9</v>
      </c>
      <c r="D177" s="16" t="s">
        <v>142</v>
      </c>
      <c r="E177" s="13" t="s">
        <v>190</v>
      </c>
      <c r="F177" s="21">
        <v>4</v>
      </c>
      <c r="G177" s="13" t="s">
        <v>318</v>
      </c>
    </row>
    <row r="178" ht="28" customHeight="1" spans="1:7">
      <c r="A178" s="13">
        <v>176</v>
      </c>
      <c r="B178" s="19" t="s">
        <v>320</v>
      </c>
      <c r="C178" s="16" t="s">
        <v>16</v>
      </c>
      <c r="D178" s="19" t="s">
        <v>10</v>
      </c>
      <c r="E178" s="13" t="s">
        <v>321</v>
      </c>
      <c r="F178" s="19">
        <v>10</v>
      </c>
      <c r="G178" s="13" t="s">
        <v>322</v>
      </c>
    </row>
    <row r="179" ht="28" customHeight="1" spans="1:7">
      <c r="A179" s="13">
        <v>177</v>
      </c>
      <c r="B179" s="19" t="s">
        <v>323</v>
      </c>
      <c r="C179" s="16" t="s">
        <v>16</v>
      </c>
      <c r="D179" s="16" t="s">
        <v>10</v>
      </c>
      <c r="E179" s="13" t="s">
        <v>94</v>
      </c>
      <c r="F179" s="19">
        <v>14</v>
      </c>
      <c r="G179" s="13" t="s">
        <v>322</v>
      </c>
    </row>
    <row r="180" ht="28" customHeight="1" spans="1:7">
      <c r="A180" s="13">
        <v>178</v>
      </c>
      <c r="B180" s="16" t="s">
        <v>324</v>
      </c>
      <c r="C180" s="16" t="s">
        <v>16</v>
      </c>
      <c r="D180" s="16" t="s">
        <v>10</v>
      </c>
      <c r="E180" s="13" t="s">
        <v>325</v>
      </c>
      <c r="F180" s="16">
        <v>10</v>
      </c>
      <c r="G180" s="13" t="s">
        <v>322</v>
      </c>
    </row>
    <row r="181" ht="28" customHeight="1" spans="1:7">
      <c r="A181" s="13">
        <v>179</v>
      </c>
      <c r="B181" s="20" t="s">
        <v>326</v>
      </c>
      <c r="C181" s="13" t="s">
        <v>16</v>
      </c>
      <c r="D181" s="13" t="s">
        <v>10</v>
      </c>
      <c r="E181" s="13" t="s">
        <v>327</v>
      </c>
      <c r="F181" s="22">
        <v>8</v>
      </c>
      <c r="G181" s="13" t="s">
        <v>322</v>
      </c>
    </row>
    <row r="182" ht="28" customHeight="1" spans="1:7">
      <c r="A182" s="13">
        <v>180</v>
      </c>
      <c r="B182" s="20" t="s">
        <v>328</v>
      </c>
      <c r="C182" s="13" t="s">
        <v>9</v>
      </c>
      <c r="D182" s="13" t="s">
        <v>157</v>
      </c>
      <c r="E182" s="13" t="s">
        <v>329</v>
      </c>
      <c r="F182" s="22">
        <v>8</v>
      </c>
      <c r="G182" s="13" t="s">
        <v>322</v>
      </c>
    </row>
    <row r="183" ht="28" customHeight="1" spans="1:7">
      <c r="A183" s="13">
        <v>181</v>
      </c>
      <c r="B183" s="20" t="s">
        <v>330</v>
      </c>
      <c r="C183" s="13" t="s">
        <v>9</v>
      </c>
      <c r="D183" s="13" t="s">
        <v>10</v>
      </c>
      <c r="E183" s="13" t="s">
        <v>273</v>
      </c>
      <c r="F183" s="22">
        <v>8</v>
      </c>
      <c r="G183" s="13" t="s">
        <v>322</v>
      </c>
    </row>
    <row r="184" ht="28" customHeight="1" spans="1:7">
      <c r="A184" s="13">
        <v>182</v>
      </c>
      <c r="B184" s="20" t="s">
        <v>331</v>
      </c>
      <c r="C184" s="13" t="s">
        <v>9</v>
      </c>
      <c r="D184" s="13" t="s">
        <v>10</v>
      </c>
      <c r="E184" s="13" t="s">
        <v>332</v>
      </c>
      <c r="F184" s="22">
        <v>17</v>
      </c>
      <c r="G184" s="13" t="s">
        <v>322</v>
      </c>
    </row>
    <row r="185" ht="28" customHeight="1" spans="1:7">
      <c r="A185" s="13">
        <v>183</v>
      </c>
      <c r="B185" s="20" t="s">
        <v>333</v>
      </c>
      <c r="C185" s="13" t="s">
        <v>16</v>
      </c>
      <c r="D185" s="13" t="s">
        <v>142</v>
      </c>
      <c r="E185" s="13" t="s">
        <v>334</v>
      </c>
      <c r="F185" s="22">
        <v>3</v>
      </c>
      <c r="G185" s="13" t="s">
        <v>335</v>
      </c>
    </row>
    <row r="186" ht="28" customHeight="1" spans="1:7">
      <c r="A186" s="13">
        <v>184</v>
      </c>
      <c r="B186" s="20" t="s">
        <v>336</v>
      </c>
      <c r="C186" s="13" t="s">
        <v>16</v>
      </c>
      <c r="D186" s="13" t="s">
        <v>142</v>
      </c>
      <c r="E186" s="13" t="s">
        <v>45</v>
      </c>
      <c r="F186" s="22">
        <v>8</v>
      </c>
      <c r="G186" s="13" t="s">
        <v>335</v>
      </c>
    </row>
    <row r="187" ht="28" customHeight="1" spans="1:7">
      <c r="A187" s="13">
        <v>185</v>
      </c>
      <c r="B187" s="20" t="s">
        <v>337</v>
      </c>
      <c r="C187" s="13" t="s">
        <v>9</v>
      </c>
      <c r="D187" s="13" t="s">
        <v>142</v>
      </c>
      <c r="E187" s="13" t="s">
        <v>338</v>
      </c>
      <c r="F187" s="22">
        <v>4</v>
      </c>
      <c r="G187" s="13" t="s">
        <v>335</v>
      </c>
    </row>
    <row r="188" ht="28" customHeight="1" spans="1:7">
      <c r="A188" s="13">
        <v>186</v>
      </c>
      <c r="B188" s="20" t="s">
        <v>339</v>
      </c>
      <c r="C188" s="13" t="s">
        <v>16</v>
      </c>
      <c r="D188" s="13" t="s">
        <v>142</v>
      </c>
      <c r="E188" s="13" t="s">
        <v>340</v>
      </c>
      <c r="F188" s="22">
        <v>14</v>
      </c>
      <c r="G188" s="13" t="s">
        <v>335</v>
      </c>
    </row>
    <row r="189" ht="28" customHeight="1" spans="1:7">
      <c r="A189" s="13">
        <v>187</v>
      </c>
      <c r="B189" s="20" t="s">
        <v>341</v>
      </c>
      <c r="C189" s="13" t="s">
        <v>16</v>
      </c>
      <c r="D189" s="13" t="s">
        <v>142</v>
      </c>
      <c r="E189" s="13" t="s">
        <v>342</v>
      </c>
      <c r="F189" s="22">
        <v>9</v>
      </c>
      <c r="G189" s="13" t="s">
        <v>335</v>
      </c>
    </row>
    <row r="190" ht="28" customHeight="1" spans="1:7">
      <c r="A190" s="13">
        <v>188</v>
      </c>
      <c r="B190" s="20" t="s">
        <v>343</v>
      </c>
      <c r="C190" s="13" t="s">
        <v>9</v>
      </c>
      <c r="D190" s="13" t="s">
        <v>142</v>
      </c>
      <c r="E190" s="13" t="s">
        <v>107</v>
      </c>
      <c r="F190" s="20">
        <v>20</v>
      </c>
      <c r="G190" s="13" t="s">
        <v>335</v>
      </c>
    </row>
    <row r="191" ht="28" customHeight="1" spans="1:7">
      <c r="A191" s="13">
        <v>189</v>
      </c>
      <c r="B191" s="20" t="s">
        <v>344</v>
      </c>
      <c r="C191" s="13" t="s">
        <v>9</v>
      </c>
      <c r="D191" s="13" t="s">
        <v>142</v>
      </c>
      <c r="E191" s="13" t="s">
        <v>59</v>
      </c>
      <c r="F191" s="20">
        <v>11</v>
      </c>
      <c r="G191" s="13" t="s">
        <v>335</v>
      </c>
    </row>
    <row r="192" ht="28" customHeight="1" spans="1:7">
      <c r="A192" s="13">
        <v>190</v>
      </c>
      <c r="B192" s="15" t="s">
        <v>345</v>
      </c>
      <c r="C192" s="13" t="s">
        <v>9</v>
      </c>
      <c r="D192" s="13" t="s">
        <v>142</v>
      </c>
      <c r="E192" s="13" t="s">
        <v>25</v>
      </c>
      <c r="F192" s="20">
        <v>4</v>
      </c>
      <c r="G192" s="13" t="s">
        <v>335</v>
      </c>
    </row>
    <row r="193" ht="28" customHeight="1" spans="1:7">
      <c r="A193" s="13">
        <v>191</v>
      </c>
      <c r="B193" s="13" t="s">
        <v>346</v>
      </c>
      <c r="C193" s="13" t="s">
        <v>9</v>
      </c>
      <c r="D193" s="13" t="s">
        <v>142</v>
      </c>
      <c r="E193" s="13" t="s">
        <v>347</v>
      </c>
      <c r="F193" s="20">
        <v>8</v>
      </c>
      <c r="G193" s="13" t="s">
        <v>335</v>
      </c>
    </row>
    <row r="194" ht="28" customHeight="1" spans="1:7">
      <c r="A194" s="13">
        <v>192</v>
      </c>
      <c r="B194" s="13" t="s">
        <v>348</v>
      </c>
      <c r="C194" s="13" t="s">
        <v>16</v>
      </c>
      <c r="D194" s="13" t="s">
        <v>142</v>
      </c>
      <c r="E194" s="13" t="s">
        <v>53</v>
      </c>
      <c r="F194" s="20">
        <v>4</v>
      </c>
      <c r="G194" s="13" t="s">
        <v>335</v>
      </c>
    </row>
    <row r="195" ht="28" customHeight="1" spans="1:7">
      <c r="A195" s="13">
        <v>193</v>
      </c>
      <c r="B195" s="13" t="s">
        <v>349</v>
      </c>
      <c r="C195" s="13" t="s">
        <v>9</v>
      </c>
      <c r="D195" s="13" t="s">
        <v>142</v>
      </c>
      <c r="E195" s="13" t="s">
        <v>315</v>
      </c>
      <c r="F195" s="13">
        <v>3</v>
      </c>
      <c r="G195" s="13" t="s">
        <v>335</v>
      </c>
    </row>
    <row r="196" ht="28" customHeight="1" spans="1:7">
      <c r="A196" s="13">
        <v>194</v>
      </c>
      <c r="B196" s="13" t="s">
        <v>350</v>
      </c>
      <c r="C196" s="13" t="s">
        <v>16</v>
      </c>
      <c r="D196" s="13" t="s">
        <v>142</v>
      </c>
      <c r="E196" s="13" t="s">
        <v>351</v>
      </c>
      <c r="F196" s="13">
        <v>8</v>
      </c>
      <c r="G196" s="13" t="s">
        <v>335</v>
      </c>
    </row>
    <row r="197" ht="28" customHeight="1" spans="1:7">
      <c r="A197" s="13">
        <v>195</v>
      </c>
      <c r="B197" s="13" t="s">
        <v>352</v>
      </c>
      <c r="C197" s="13" t="s">
        <v>9</v>
      </c>
      <c r="D197" s="13" t="s">
        <v>36</v>
      </c>
      <c r="E197" s="13" t="s">
        <v>353</v>
      </c>
      <c r="F197" s="13">
        <v>17</v>
      </c>
      <c r="G197" s="13" t="s">
        <v>335</v>
      </c>
    </row>
    <row r="198" ht="28" customHeight="1" spans="1:7">
      <c r="A198" s="13">
        <v>196</v>
      </c>
      <c r="B198" s="13" t="s">
        <v>354</v>
      </c>
      <c r="C198" s="13" t="s">
        <v>9</v>
      </c>
      <c r="D198" s="13" t="s">
        <v>302</v>
      </c>
      <c r="E198" s="13" t="s">
        <v>355</v>
      </c>
      <c r="F198" s="13">
        <v>6</v>
      </c>
      <c r="G198" s="13" t="s">
        <v>335</v>
      </c>
    </row>
    <row r="199" ht="28" customHeight="1" spans="1:7">
      <c r="A199" s="13">
        <v>197</v>
      </c>
      <c r="B199" s="13" t="s">
        <v>356</v>
      </c>
      <c r="C199" s="13" t="s">
        <v>9</v>
      </c>
      <c r="D199" s="13" t="s">
        <v>157</v>
      </c>
      <c r="E199" s="13" t="s">
        <v>357</v>
      </c>
      <c r="F199" s="13">
        <v>6</v>
      </c>
      <c r="G199" s="13" t="s">
        <v>335</v>
      </c>
    </row>
    <row r="200" ht="28" customHeight="1" spans="1:7">
      <c r="A200" s="13">
        <v>198</v>
      </c>
      <c r="B200" s="13" t="s">
        <v>358</v>
      </c>
      <c r="C200" s="13" t="s">
        <v>9</v>
      </c>
      <c r="D200" s="13" t="s">
        <v>142</v>
      </c>
      <c r="E200" s="13" t="s">
        <v>359</v>
      </c>
      <c r="F200" s="13">
        <v>9</v>
      </c>
      <c r="G200" s="13" t="s">
        <v>335</v>
      </c>
    </row>
    <row r="201" ht="28" customHeight="1" spans="1:7">
      <c r="A201" s="13">
        <v>199</v>
      </c>
      <c r="B201" s="13" t="s">
        <v>360</v>
      </c>
      <c r="C201" s="13" t="s">
        <v>9</v>
      </c>
      <c r="D201" s="13" t="s">
        <v>142</v>
      </c>
      <c r="E201" s="13" t="s">
        <v>361</v>
      </c>
      <c r="F201" s="13">
        <v>16</v>
      </c>
      <c r="G201" s="13" t="s">
        <v>335</v>
      </c>
    </row>
    <row r="202" ht="28" customHeight="1" spans="1:7">
      <c r="A202" s="13">
        <v>200</v>
      </c>
      <c r="B202" s="13" t="s">
        <v>362</v>
      </c>
      <c r="C202" s="13" t="s">
        <v>16</v>
      </c>
      <c r="D202" s="13" t="s">
        <v>142</v>
      </c>
      <c r="E202" s="13" t="s">
        <v>363</v>
      </c>
      <c r="F202" s="13">
        <v>4</v>
      </c>
      <c r="G202" s="13" t="s">
        <v>335</v>
      </c>
    </row>
    <row r="203" ht="28" customHeight="1" spans="1:7">
      <c r="A203" s="13">
        <v>201</v>
      </c>
      <c r="B203" s="13" t="s">
        <v>364</v>
      </c>
      <c r="C203" s="13" t="s">
        <v>16</v>
      </c>
      <c r="D203" s="13" t="s">
        <v>142</v>
      </c>
      <c r="E203" s="13" t="s">
        <v>365</v>
      </c>
      <c r="F203" s="13">
        <v>5</v>
      </c>
      <c r="G203" s="13" t="s">
        <v>335</v>
      </c>
    </row>
    <row r="204" ht="28" customHeight="1" spans="1:7">
      <c r="A204" s="13">
        <v>202</v>
      </c>
      <c r="B204" s="13" t="s">
        <v>366</v>
      </c>
      <c r="C204" s="13" t="s">
        <v>9</v>
      </c>
      <c r="D204" s="13" t="s">
        <v>36</v>
      </c>
      <c r="E204" s="13" t="s">
        <v>200</v>
      </c>
      <c r="F204" s="13">
        <v>5</v>
      </c>
      <c r="G204" s="13" t="s">
        <v>335</v>
      </c>
    </row>
    <row r="205" ht="28" customHeight="1" spans="1:7">
      <c r="A205" s="13">
        <v>203</v>
      </c>
      <c r="B205" s="13" t="s">
        <v>367</v>
      </c>
      <c r="C205" s="13" t="s">
        <v>9</v>
      </c>
      <c r="D205" s="13" t="s">
        <v>36</v>
      </c>
      <c r="E205" s="13" t="s">
        <v>200</v>
      </c>
      <c r="F205" s="13">
        <v>4</v>
      </c>
      <c r="G205" s="13" t="s">
        <v>335</v>
      </c>
    </row>
    <row r="206" ht="28" customHeight="1" spans="1:7">
      <c r="A206" s="13">
        <v>204</v>
      </c>
      <c r="B206" s="13" t="s">
        <v>368</v>
      </c>
      <c r="C206" s="13" t="s">
        <v>9</v>
      </c>
      <c r="D206" s="13" t="s">
        <v>302</v>
      </c>
      <c r="E206" s="13" t="s">
        <v>369</v>
      </c>
      <c r="F206" s="13">
        <v>9</v>
      </c>
      <c r="G206" s="13" t="s">
        <v>335</v>
      </c>
    </row>
    <row r="207" ht="28" customHeight="1" spans="1:7">
      <c r="A207" s="13">
        <v>205</v>
      </c>
      <c r="B207" s="13" t="s">
        <v>370</v>
      </c>
      <c r="C207" s="13" t="s">
        <v>16</v>
      </c>
      <c r="D207" s="13" t="s">
        <v>142</v>
      </c>
      <c r="E207" s="13" t="s">
        <v>25</v>
      </c>
      <c r="F207" s="13">
        <v>11</v>
      </c>
      <c r="G207" s="13" t="s">
        <v>335</v>
      </c>
    </row>
    <row r="208" ht="28" customHeight="1" spans="1:7">
      <c r="A208" s="13">
        <v>206</v>
      </c>
      <c r="B208" s="13" t="s">
        <v>371</v>
      </c>
      <c r="C208" s="13" t="s">
        <v>9</v>
      </c>
      <c r="D208" s="13" t="s">
        <v>36</v>
      </c>
      <c r="E208" s="13" t="s">
        <v>215</v>
      </c>
      <c r="F208" s="13">
        <v>9</v>
      </c>
      <c r="G208" s="13" t="s">
        <v>335</v>
      </c>
    </row>
    <row r="209" ht="28" customHeight="1" spans="1:7">
      <c r="A209" s="13">
        <v>207</v>
      </c>
      <c r="B209" s="13" t="s">
        <v>372</v>
      </c>
      <c r="C209" s="13" t="s">
        <v>16</v>
      </c>
      <c r="D209" s="13" t="s">
        <v>142</v>
      </c>
      <c r="E209" s="13" t="s">
        <v>273</v>
      </c>
      <c r="F209" s="13">
        <v>2</v>
      </c>
      <c r="G209" s="13" t="s">
        <v>335</v>
      </c>
    </row>
    <row r="210" ht="28" customHeight="1" spans="1:7">
      <c r="A210" s="13">
        <v>208</v>
      </c>
      <c r="B210" s="13" t="s">
        <v>373</v>
      </c>
      <c r="C210" s="13" t="s">
        <v>9</v>
      </c>
      <c r="D210" s="13" t="s">
        <v>142</v>
      </c>
      <c r="E210" s="13" t="s">
        <v>374</v>
      </c>
      <c r="F210" s="13">
        <v>16</v>
      </c>
      <c r="G210" s="13" t="s">
        <v>335</v>
      </c>
    </row>
    <row r="211" ht="28" customHeight="1" spans="1:7">
      <c r="A211" s="13">
        <v>209</v>
      </c>
      <c r="B211" s="13" t="s">
        <v>375</v>
      </c>
      <c r="C211" s="13" t="s">
        <v>9</v>
      </c>
      <c r="D211" s="13" t="s">
        <v>142</v>
      </c>
      <c r="E211" s="13" t="s">
        <v>376</v>
      </c>
      <c r="F211" s="16">
        <v>2</v>
      </c>
      <c r="G211" s="13" t="s">
        <v>335</v>
      </c>
    </row>
    <row r="212" ht="28" customHeight="1" spans="1:7">
      <c r="A212" s="13">
        <v>210</v>
      </c>
      <c r="B212" s="13" t="s">
        <v>377</v>
      </c>
      <c r="C212" s="13" t="s">
        <v>9</v>
      </c>
      <c r="D212" s="13" t="s">
        <v>142</v>
      </c>
      <c r="E212" s="13" t="s">
        <v>378</v>
      </c>
      <c r="F212" s="16">
        <v>3</v>
      </c>
      <c r="G212" s="13" t="s">
        <v>335</v>
      </c>
    </row>
    <row r="213" ht="28" customHeight="1" spans="1:7">
      <c r="A213" s="13">
        <v>211</v>
      </c>
      <c r="B213" s="13" t="s">
        <v>379</v>
      </c>
      <c r="C213" s="13" t="s">
        <v>9</v>
      </c>
      <c r="D213" s="13" t="s">
        <v>157</v>
      </c>
      <c r="E213" s="13" t="s">
        <v>380</v>
      </c>
      <c r="F213" s="16">
        <v>3</v>
      </c>
      <c r="G213" s="13" t="s">
        <v>335</v>
      </c>
    </row>
    <row r="214" ht="28" customHeight="1" spans="1:7">
      <c r="A214" s="13">
        <v>212</v>
      </c>
      <c r="B214" s="13" t="s">
        <v>381</v>
      </c>
      <c r="C214" s="13" t="s">
        <v>9</v>
      </c>
      <c r="D214" s="13" t="s">
        <v>142</v>
      </c>
      <c r="E214" s="13" t="s">
        <v>89</v>
      </c>
      <c r="F214" s="16">
        <v>8</v>
      </c>
      <c r="G214" s="13" t="s">
        <v>382</v>
      </c>
    </row>
    <row r="215" ht="28" customHeight="1" spans="1:7">
      <c r="A215" s="13">
        <v>213</v>
      </c>
      <c r="B215" s="13" t="s">
        <v>383</v>
      </c>
      <c r="C215" s="13" t="s">
        <v>16</v>
      </c>
      <c r="D215" s="13" t="s">
        <v>142</v>
      </c>
      <c r="E215" s="13" t="s">
        <v>45</v>
      </c>
      <c r="F215" s="16">
        <v>26</v>
      </c>
      <c r="G215" s="13" t="s">
        <v>382</v>
      </c>
    </row>
    <row r="216" ht="28" customHeight="1" spans="1:7">
      <c r="A216" s="13">
        <v>214</v>
      </c>
      <c r="B216" s="13" t="s">
        <v>384</v>
      </c>
      <c r="C216" s="13" t="s">
        <v>9</v>
      </c>
      <c r="D216" s="13" t="s">
        <v>142</v>
      </c>
      <c r="E216" s="13" t="s">
        <v>385</v>
      </c>
      <c r="F216" s="16">
        <v>11</v>
      </c>
      <c r="G216" s="13" t="s">
        <v>382</v>
      </c>
    </row>
    <row r="217" ht="28" customHeight="1" spans="1:7">
      <c r="A217" s="13">
        <v>215</v>
      </c>
      <c r="B217" s="13" t="s">
        <v>386</v>
      </c>
      <c r="C217" s="13" t="s">
        <v>16</v>
      </c>
      <c r="D217" s="13" t="s">
        <v>142</v>
      </c>
      <c r="E217" s="13" t="s">
        <v>387</v>
      </c>
      <c r="F217" s="13">
        <v>3</v>
      </c>
      <c r="G217" s="13" t="s">
        <v>382</v>
      </c>
    </row>
    <row r="218" ht="28" customHeight="1" spans="1:7">
      <c r="A218" s="13">
        <v>216</v>
      </c>
      <c r="B218" s="13" t="s">
        <v>388</v>
      </c>
      <c r="C218" s="13" t="s">
        <v>16</v>
      </c>
      <c r="D218" s="13" t="s">
        <v>142</v>
      </c>
      <c r="E218" s="13" t="s">
        <v>389</v>
      </c>
      <c r="F218" s="13">
        <v>10</v>
      </c>
      <c r="G218" s="13" t="s">
        <v>382</v>
      </c>
    </row>
    <row r="219" ht="28" customHeight="1" spans="1:7">
      <c r="A219" s="13">
        <v>217</v>
      </c>
      <c r="B219" s="13" t="s">
        <v>390</v>
      </c>
      <c r="C219" s="13" t="s">
        <v>16</v>
      </c>
      <c r="D219" s="13" t="s">
        <v>142</v>
      </c>
      <c r="E219" s="13" t="s">
        <v>193</v>
      </c>
      <c r="F219" s="13">
        <v>6</v>
      </c>
      <c r="G219" s="13" t="s">
        <v>382</v>
      </c>
    </row>
    <row r="220" ht="28" customHeight="1" spans="1:7">
      <c r="A220" s="13">
        <v>218</v>
      </c>
      <c r="B220" s="23" t="s">
        <v>391</v>
      </c>
      <c r="C220" s="13" t="s">
        <v>16</v>
      </c>
      <c r="D220" s="13" t="s">
        <v>142</v>
      </c>
      <c r="E220" s="13" t="s">
        <v>85</v>
      </c>
      <c r="F220" s="13">
        <v>11</v>
      </c>
      <c r="G220" s="13" t="s">
        <v>382</v>
      </c>
    </row>
    <row r="221" ht="28" customHeight="1" spans="1:7">
      <c r="A221" s="13">
        <v>219</v>
      </c>
      <c r="B221" s="14" t="s">
        <v>392</v>
      </c>
      <c r="C221" s="13" t="s">
        <v>16</v>
      </c>
      <c r="D221" s="13" t="s">
        <v>142</v>
      </c>
      <c r="E221" s="13" t="s">
        <v>393</v>
      </c>
      <c r="F221" s="14">
        <v>7</v>
      </c>
      <c r="G221" s="13" t="s">
        <v>382</v>
      </c>
    </row>
    <row r="222" ht="28" customHeight="1" spans="1:7">
      <c r="A222" s="13">
        <v>220</v>
      </c>
      <c r="B222" s="13" t="s">
        <v>394</v>
      </c>
      <c r="C222" s="13" t="s">
        <v>16</v>
      </c>
      <c r="D222" s="13" t="s">
        <v>142</v>
      </c>
      <c r="E222" s="13" t="s">
        <v>395</v>
      </c>
      <c r="F222" s="13">
        <v>15</v>
      </c>
      <c r="G222" s="13" t="s">
        <v>382</v>
      </c>
    </row>
    <row r="223" ht="28" customHeight="1" spans="1:7">
      <c r="A223" s="13">
        <v>221</v>
      </c>
      <c r="B223" s="13" t="s">
        <v>396</v>
      </c>
      <c r="C223" s="13" t="s">
        <v>16</v>
      </c>
      <c r="D223" s="13" t="s">
        <v>142</v>
      </c>
      <c r="E223" s="13" t="s">
        <v>67</v>
      </c>
      <c r="F223" s="13">
        <v>8</v>
      </c>
      <c r="G223" s="13" t="s">
        <v>382</v>
      </c>
    </row>
    <row r="224" ht="28" customHeight="1" spans="1:7">
      <c r="A224" s="13">
        <v>222</v>
      </c>
      <c r="B224" s="13" t="s">
        <v>397</v>
      </c>
      <c r="C224" s="13" t="s">
        <v>9</v>
      </c>
      <c r="D224" s="13" t="s">
        <v>142</v>
      </c>
      <c r="E224" s="13" t="s">
        <v>75</v>
      </c>
      <c r="F224" s="13">
        <v>3</v>
      </c>
      <c r="G224" s="13" t="s">
        <v>382</v>
      </c>
    </row>
    <row r="225" ht="28" customHeight="1" spans="1:7">
      <c r="A225" s="13">
        <v>223</v>
      </c>
      <c r="B225" s="13" t="s">
        <v>398</v>
      </c>
      <c r="C225" s="13" t="s">
        <v>16</v>
      </c>
      <c r="D225" s="13" t="s">
        <v>142</v>
      </c>
      <c r="E225" s="13" t="s">
        <v>94</v>
      </c>
      <c r="F225" s="13">
        <v>3</v>
      </c>
      <c r="G225" s="13" t="s">
        <v>382</v>
      </c>
    </row>
    <row r="226" ht="28" customHeight="1" spans="1:7">
      <c r="A226" s="13">
        <v>224</v>
      </c>
      <c r="B226" s="13" t="s">
        <v>399</v>
      </c>
      <c r="C226" s="13" t="s">
        <v>9</v>
      </c>
      <c r="D226" s="13" t="s">
        <v>142</v>
      </c>
      <c r="E226" s="13" t="s">
        <v>400</v>
      </c>
      <c r="F226" s="13">
        <v>8</v>
      </c>
      <c r="G226" s="13" t="s">
        <v>382</v>
      </c>
    </row>
    <row r="227" ht="28" customHeight="1" spans="1:7">
      <c r="A227" s="13">
        <v>225</v>
      </c>
      <c r="B227" s="13" t="s">
        <v>401</v>
      </c>
      <c r="C227" s="13" t="s">
        <v>16</v>
      </c>
      <c r="D227" s="13" t="s">
        <v>142</v>
      </c>
      <c r="E227" s="13" t="s">
        <v>137</v>
      </c>
      <c r="F227" s="13">
        <v>11</v>
      </c>
      <c r="G227" s="13" t="s">
        <v>382</v>
      </c>
    </row>
    <row r="228" ht="28" customHeight="1" spans="1:7">
      <c r="A228" s="13">
        <v>226</v>
      </c>
      <c r="B228" s="13" t="s">
        <v>402</v>
      </c>
      <c r="C228" s="13" t="s">
        <v>16</v>
      </c>
      <c r="D228" s="13" t="s">
        <v>142</v>
      </c>
      <c r="E228" s="13" t="s">
        <v>403</v>
      </c>
      <c r="F228" s="13">
        <v>4</v>
      </c>
      <c r="G228" s="13" t="s">
        <v>382</v>
      </c>
    </row>
    <row r="229" ht="28" customHeight="1" spans="1:7">
      <c r="A229" s="13">
        <v>227</v>
      </c>
      <c r="B229" s="13" t="s">
        <v>404</v>
      </c>
      <c r="C229" s="13" t="s">
        <v>9</v>
      </c>
      <c r="D229" s="13" t="s">
        <v>142</v>
      </c>
      <c r="E229" s="13" t="s">
        <v>405</v>
      </c>
      <c r="F229" s="13">
        <v>15</v>
      </c>
      <c r="G229" s="13" t="s">
        <v>382</v>
      </c>
    </row>
    <row r="230" ht="28" customHeight="1" spans="1:7">
      <c r="A230" s="13">
        <v>228</v>
      </c>
      <c r="B230" s="13" t="s">
        <v>406</v>
      </c>
      <c r="C230" s="13" t="s">
        <v>9</v>
      </c>
      <c r="D230" s="13" t="s">
        <v>142</v>
      </c>
      <c r="E230" s="13" t="s">
        <v>407</v>
      </c>
      <c r="F230" s="13">
        <v>2</v>
      </c>
      <c r="G230" s="13" t="s">
        <v>382</v>
      </c>
    </row>
    <row r="231" ht="28" customHeight="1" spans="1:7">
      <c r="A231" s="13">
        <v>229</v>
      </c>
      <c r="B231" s="13" t="s">
        <v>408</v>
      </c>
      <c r="C231" s="13" t="s">
        <v>9</v>
      </c>
      <c r="D231" s="13" t="s">
        <v>142</v>
      </c>
      <c r="E231" s="13" t="s">
        <v>279</v>
      </c>
      <c r="F231" s="13">
        <v>23</v>
      </c>
      <c r="G231" s="13" t="s">
        <v>382</v>
      </c>
    </row>
    <row r="232" ht="28" customHeight="1" spans="1:7">
      <c r="A232" s="13">
        <v>230</v>
      </c>
      <c r="B232" s="13" t="s">
        <v>409</v>
      </c>
      <c r="C232" s="13" t="s">
        <v>9</v>
      </c>
      <c r="D232" s="13" t="s">
        <v>142</v>
      </c>
      <c r="E232" s="13" t="s">
        <v>410</v>
      </c>
      <c r="F232" s="13">
        <v>6</v>
      </c>
      <c r="G232" s="13" t="s">
        <v>382</v>
      </c>
    </row>
    <row r="233" ht="28" customHeight="1" spans="1:7">
      <c r="A233" s="13">
        <v>231</v>
      </c>
      <c r="B233" s="13" t="s">
        <v>411</v>
      </c>
      <c r="C233" s="13" t="s">
        <v>9</v>
      </c>
      <c r="D233" s="13" t="s">
        <v>142</v>
      </c>
      <c r="E233" s="13" t="s">
        <v>412</v>
      </c>
      <c r="F233" s="13">
        <v>21</v>
      </c>
      <c r="G233" s="13" t="s">
        <v>382</v>
      </c>
    </row>
    <row r="234" ht="28" customHeight="1" spans="1:7">
      <c r="A234" s="13">
        <v>232</v>
      </c>
      <c r="B234" s="13" t="s">
        <v>413</v>
      </c>
      <c r="C234" s="13" t="s">
        <v>9</v>
      </c>
      <c r="D234" s="13" t="s">
        <v>414</v>
      </c>
      <c r="E234" s="13" t="s">
        <v>236</v>
      </c>
      <c r="F234" s="13">
        <v>10</v>
      </c>
      <c r="G234" s="13" t="s">
        <v>382</v>
      </c>
    </row>
    <row r="235" ht="28" customHeight="1" spans="1:7">
      <c r="A235" s="13">
        <v>233</v>
      </c>
      <c r="B235" s="13" t="s">
        <v>415</v>
      </c>
      <c r="C235" s="13" t="s">
        <v>16</v>
      </c>
      <c r="D235" s="13" t="s">
        <v>142</v>
      </c>
      <c r="E235" s="13" t="s">
        <v>161</v>
      </c>
      <c r="F235" s="13">
        <v>9</v>
      </c>
      <c r="G235" s="13" t="s">
        <v>382</v>
      </c>
    </row>
    <row r="236" ht="28" customHeight="1" spans="1:7">
      <c r="A236" s="13">
        <v>234</v>
      </c>
      <c r="B236" s="13" t="s">
        <v>416</v>
      </c>
      <c r="C236" s="13" t="s">
        <v>16</v>
      </c>
      <c r="D236" s="13" t="s">
        <v>142</v>
      </c>
      <c r="E236" s="13" t="s">
        <v>226</v>
      </c>
      <c r="F236" s="13">
        <v>2</v>
      </c>
      <c r="G236" s="13" t="s">
        <v>382</v>
      </c>
    </row>
    <row r="237" ht="28" customHeight="1" spans="1:7">
      <c r="A237" s="13">
        <v>235</v>
      </c>
      <c r="B237" s="13" t="s">
        <v>417</v>
      </c>
      <c r="C237" s="13" t="s">
        <v>16</v>
      </c>
      <c r="D237" s="13" t="s">
        <v>142</v>
      </c>
      <c r="E237" s="13" t="s">
        <v>400</v>
      </c>
      <c r="F237" s="13">
        <v>4</v>
      </c>
      <c r="G237" s="13" t="s">
        <v>382</v>
      </c>
    </row>
    <row r="238" ht="28" customHeight="1" spans="1:7">
      <c r="A238" s="13">
        <v>236</v>
      </c>
      <c r="B238" s="13" t="s">
        <v>418</v>
      </c>
      <c r="C238" s="13" t="s">
        <v>16</v>
      </c>
      <c r="D238" s="13" t="s">
        <v>142</v>
      </c>
      <c r="E238" s="13" t="s">
        <v>355</v>
      </c>
      <c r="F238" s="13">
        <v>6</v>
      </c>
      <c r="G238" s="13" t="s">
        <v>382</v>
      </c>
    </row>
    <row r="239" ht="28" customHeight="1" spans="1:7">
      <c r="A239" s="13">
        <v>237</v>
      </c>
      <c r="B239" s="13" t="s">
        <v>419</v>
      </c>
      <c r="C239" s="13" t="s">
        <v>9</v>
      </c>
      <c r="D239" s="13" t="s">
        <v>142</v>
      </c>
      <c r="E239" s="13" t="s">
        <v>240</v>
      </c>
      <c r="F239" s="13">
        <v>8</v>
      </c>
      <c r="G239" s="13" t="s">
        <v>382</v>
      </c>
    </row>
    <row r="240" ht="28" customHeight="1" spans="1:7">
      <c r="A240" s="13">
        <v>238</v>
      </c>
      <c r="B240" s="13" t="s">
        <v>420</v>
      </c>
      <c r="C240" s="13" t="s">
        <v>9</v>
      </c>
      <c r="D240" s="13" t="s">
        <v>36</v>
      </c>
      <c r="E240" s="13" t="s">
        <v>421</v>
      </c>
      <c r="F240" s="13">
        <v>5</v>
      </c>
      <c r="G240" s="13" t="s">
        <v>382</v>
      </c>
    </row>
    <row r="241" ht="28" customHeight="1" spans="1:7">
      <c r="A241" s="13">
        <v>239</v>
      </c>
      <c r="B241" s="13" t="s">
        <v>422</v>
      </c>
      <c r="C241" s="13" t="s">
        <v>9</v>
      </c>
      <c r="D241" s="13" t="s">
        <v>36</v>
      </c>
      <c r="E241" s="13" t="s">
        <v>423</v>
      </c>
      <c r="F241" s="13">
        <v>9</v>
      </c>
      <c r="G241" s="13" t="s">
        <v>424</v>
      </c>
    </row>
    <row r="242" ht="28" customHeight="1" spans="1:7">
      <c r="A242" s="13">
        <v>240</v>
      </c>
      <c r="B242" s="13" t="s">
        <v>425</v>
      </c>
      <c r="C242" s="13" t="s">
        <v>16</v>
      </c>
      <c r="D242" s="13" t="s">
        <v>157</v>
      </c>
      <c r="E242" s="13" t="s">
        <v>426</v>
      </c>
      <c r="F242" s="13">
        <v>2</v>
      </c>
      <c r="G242" s="13" t="s">
        <v>424</v>
      </c>
    </row>
    <row r="243" ht="28" customHeight="1" spans="1:7">
      <c r="A243" s="13">
        <v>241</v>
      </c>
      <c r="B243" s="13" t="s">
        <v>427</v>
      </c>
      <c r="C243" s="13" t="s">
        <v>16</v>
      </c>
      <c r="D243" s="13" t="s">
        <v>157</v>
      </c>
      <c r="E243" s="13" t="s">
        <v>428</v>
      </c>
      <c r="F243" s="13">
        <v>4</v>
      </c>
      <c r="G243" s="13" t="s">
        <v>424</v>
      </c>
    </row>
    <row r="244" ht="28" customHeight="1" spans="1:7">
      <c r="A244" s="13">
        <v>242</v>
      </c>
      <c r="B244" s="13" t="s">
        <v>429</v>
      </c>
      <c r="C244" s="13" t="s">
        <v>16</v>
      </c>
      <c r="D244" s="13" t="s">
        <v>157</v>
      </c>
      <c r="E244" s="13" t="s">
        <v>430</v>
      </c>
      <c r="F244" s="13">
        <v>3</v>
      </c>
      <c r="G244" s="13" t="s">
        <v>424</v>
      </c>
    </row>
    <row r="245" ht="28" customHeight="1" spans="1:7">
      <c r="A245" s="13">
        <v>243</v>
      </c>
      <c r="B245" s="13" t="s">
        <v>431</v>
      </c>
      <c r="C245" s="13" t="s">
        <v>16</v>
      </c>
      <c r="D245" s="13" t="s">
        <v>157</v>
      </c>
      <c r="E245" s="13" t="s">
        <v>432</v>
      </c>
      <c r="F245" s="13">
        <v>5</v>
      </c>
      <c r="G245" s="13" t="s">
        <v>424</v>
      </c>
    </row>
    <row r="246" ht="28" customHeight="1" spans="1:7">
      <c r="A246" s="13">
        <v>244</v>
      </c>
      <c r="B246" s="13" t="s">
        <v>433</v>
      </c>
      <c r="C246" s="13" t="s">
        <v>16</v>
      </c>
      <c r="D246" s="13" t="s">
        <v>157</v>
      </c>
      <c r="E246" s="13" t="s">
        <v>434</v>
      </c>
      <c r="F246" s="13">
        <v>26</v>
      </c>
      <c r="G246" s="13" t="s">
        <v>424</v>
      </c>
    </row>
    <row r="247" ht="28" customHeight="1" spans="1:7">
      <c r="A247" s="13">
        <v>245</v>
      </c>
      <c r="B247" s="13" t="s">
        <v>435</v>
      </c>
      <c r="C247" s="13" t="s">
        <v>16</v>
      </c>
      <c r="D247" s="13" t="s">
        <v>157</v>
      </c>
      <c r="E247" s="13" t="s">
        <v>436</v>
      </c>
      <c r="F247" s="13">
        <v>4</v>
      </c>
      <c r="G247" s="13" t="s">
        <v>424</v>
      </c>
    </row>
    <row r="248" ht="28" customHeight="1" spans="1:7">
      <c r="A248" s="13">
        <v>246</v>
      </c>
      <c r="B248" s="13" t="s">
        <v>437</v>
      </c>
      <c r="C248" s="13" t="s">
        <v>16</v>
      </c>
      <c r="D248" s="13" t="s">
        <v>157</v>
      </c>
      <c r="E248" s="13" t="s">
        <v>438</v>
      </c>
      <c r="F248" s="13">
        <v>21</v>
      </c>
      <c r="G248" s="13" t="s">
        <v>424</v>
      </c>
    </row>
    <row r="249" ht="28" customHeight="1" spans="1:7">
      <c r="A249" s="13">
        <v>247</v>
      </c>
      <c r="B249" s="13" t="s">
        <v>439</v>
      </c>
      <c r="C249" s="13" t="s">
        <v>16</v>
      </c>
      <c r="D249" s="13" t="s">
        <v>157</v>
      </c>
      <c r="E249" s="13" t="s">
        <v>440</v>
      </c>
      <c r="F249" s="13">
        <v>2</v>
      </c>
      <c r="G249" s="13" t="s">
        <v>424</v>
      </c>
    </row>
    <row r="250" ht="28" customHeight="1" spans="1:7">
      <c r="A250" s="13">
        <v>248</v>
      </c>
      <c r="B250" s="13" t="s">
        <v>441</v>
      </c>
      <c r="C250" s="13" t="s">
        <v>16</v>
      </c>
      <c r="D250" s="13" t="s">
        <v>157</v>
      </c>
      <c r="E250" s="13" t="s">
        <v>73</v>
      </c>
      <c r="F250" s="13">
        <v>11</v>
      </c>
      <c r="G250" s="13" t="s">
        <v>424</v>
      </c>
    </row>
    <row r="251" ht="28" customHeight="1" spans="1:7">
      <c r="A251" s="13">
        <v>249</v>
      </c>
      <c r="B251" s="13" t="s">
        <v>442</v>
      </c>
      <c r="C251" s="13" t="s">
        <v>16</v>
      </c>
      <c r="D251" s="13" t="s">
        <v>157</v>
      </c>
      <c r="E251" s="13" t="s">
        <v>212</v>
      </c>
      <c r="F251" s="13">
        <v>7</v>
      </c>
      <c r="G251" s="13" t="s">
        <v>424</v>
      </c>
    </row>
    <row r="252" ht="28" customHeight="1" spans="1:7">
      <c r="A252" s="13">
        <v>250</v>
      </c>
      <c r="B252" s="13" t="s">
        <v>443</v>
      </c>
      <c r="C252" s="13" t="s">
        <v>16</v>
      </c>
      <c r="D252" s="13" t="s">
        <v>157</v>
      </c>
      <c r="E252" s="13" t="s">
        <v>393</v>
      </c>
      <c r="F252" s="13">
        <v>5</v>
      </c>
      <c r="G252" s="13" t="s">
        <v>424</v>
      </c>
    </row>
    <row r="253" ht="28" customHeight="1" spans="1:7">
      <c r="A253" s="13">
        <v>251</v>
      </c>
      <c r="B253" s="13" t="s">
        <v>444</v>
      </c>
      <c r="C253" s="13" t="s">
        <v>16</v>
      </c>
      <c r="D253" s="13" t="s">
        <v>157</v>
      </c>
      <c r="E253" s="13" t="s">
        <v>140</v>
      </c>
      <c r="F253" s="13">
        <v>6</v>
      </c>
      <c r="G253" s="13" t="s">
        <v>424</v>
      </c>
    </row>
    <row r="254" ht="28" customHeight="1" spans="1:7">
      <c r="A254" s="13">
        <v>252</v>
      </c>
      <c r="B254" s="13" t="s">
        <v>445</v>
      </c>
      <c r="C254" s="13" t="s">
        <v>16</v>
      </c>
      <c r="D254" s="13" t="s">
        <v>157</v>
      </c>
      <c r="E254" s="13" t="s">
        <v>248</v>
      </c>
      <c r="F254" s="13">
        <v>13</v>
      </c>
      <c r="G254" s="13" t="s">
        <v>424</v>
      </c>
    </row>
    <row r="255" ht="28" customHeight="1" spans="1:7">
      <c r="A255" s="13">
        <v>253</v>
      </c>
      <c r="B255" s="13" t="s">
        <v>446</v>
      </c>
      <c r="C255" s="13" t="s">
        <v>16</v>
      </c>
      <c r="D255" s="13" t="s">
        <v>157</v>
      </c>
      <c r="E255" s="13" t="s">
        <v>447</v>
      </c>
      <c r="F255" s="13">
        <v>8</v>
      </c>
      <c r="G255" s="13" t="s">
        <v>424</v>
      </c>
    </row>
    <row r="256" ht="28" customHeight="1" spans="1:7">
      <c r="A256" s="13">
        <v>254</v>
      </c>
      <c r="B256" s="13" t="s">
        <v>448</v>
      </c>
      <c r="C256" s="13" t="s">
        <v>16</v>
      </c>
      <c r="D256" s="13" t="s">
        <v>157</v>
      </c>
      <c r="E256" s="13" t="s">
        <v>244</v>
      </c>
      <c r="F256" s="13">
        <v>11</v>
      </c>
      <c r="G256" s="13" t="s">
        <v>424</v>
      </c>
    </row>
    <row r="257" ht="28" customHeight="1" spans="1:7">
      <c r="A257" s="13">
        <v>255</v>
      </c>
      <c r="B257" s="13" t="s">
        <v>449</v>
      </c>
      <c r="C257" s="13" t="s">
        <v>16</v>
      </c>
      <c r="D257" s="13" t="s">
        <v>157</v>
      </c>
      <c r="E257" s="13" t="s">
        <v>29</v>
      </c>
      <c r="F257" s="13">
        <v>4</v>
      </c>
      <c r="G257" s="13" t="s">
        <v>424</v>
      </c>
    </row>
    <row r="258" ht="28" customHeight="1" spans="1:7">
      <c r="A258" s="13">
        <v>256</v>
      </c>
      <c r="B258" s="13" t="s">
        <v>450</v>
      </c>
      <c r="C258" s="13" t="s">
        <v>16</v>
      </c>
      <c r="D258" s="13" t="s">
        <v>157</v>
      </c>
      <c r="E258" s="13" t="s">
        <v>325</v>
      </c>
      <c r="F258" s="13">
        <v>7</v>
      </c>
      <c r="G258" s="13" t="s">
        <v>424</v>
      </c>
    </row>
    <row r="259" ht="28" customHeight="1" spans="1:7">
      <c r="A259" s="13">
        <v>257</v>
      </c>
      <c r="B259" s="13" t="s">
        <v>451</v>
      </c>
      <c r="C259" s="13" t="s">
        <v>16</v>
      </c>
      <c r="D259" s="13" t="s">
        <v>157</v>
      </c>
      <c r="E259" s="13" t="s">
        <v>207</v>
      </c>
      <c r="F259" s="13">
        <v>7</v>
      </c>
      <c r="G259" s="13" t="s">
        <v>424</v>
      </c>
    </row>
    <row r="260" ht="28" customHeight="1" spans="1:7">
      <c r="A260" s="13">
        <v>258</v>
      </c>
      <c r="B260" s="13" t="s">
        <v>452</v>
      </c>
      <c r="C260" s="13" t="s">
        <v>16</v>
      </c>
      <c r="D260" s="13" t="s">
        <v>157</v>
      </c>
      <c r="E260" s="13" t="s">
        <v>453</v>
      </c>
      <c r="F260" s="13">
        <v>6</v>
      </c>
      <c r="G260" s="13" t="s">
        <v>424</v>
      </c>
    </row>
    <row r="261" ht="28" customHeight="1" spans="1:7">
      <c r="A261" s="13">
        <v>259</v>
      </c>
      <c r="B261" s="13" t="s">
        <v>454</v>
      </c>
      <c r="C261" s="13" t="s">
        <v>16</v>
      </c>
      <c r="D261" s="13" t="s">
        <v>157</v>
      </c>
      <c r="E261" s="13" t="s">
        <v>113</v>
      </c>
      <c r="F261" s="13">
        <v>13</v>
      </c>
      <c r="G261" s="13" t="s">
        <v>424</v>
      </c>
    </row>
    <row r="262" ht="28" customHeight="1" spans="1:7">
      <c r="A262" s="13">
        <v>260</v>
      </c>
      <c r="B262" s="13" t="s">
        <v>455</v>
      </c>
      <c r="C262" s="13" t="s">
        <v>16</v>
      </c>
      <c r="D262" s="13" t="s">
        <v>157</v>
      </c>
      <c r="E262" s="13" t="s">
        <v>43</v>
      </c>
      <c r="F262" s="13">
        <v>6</v>
      </c>
      <c r="G262" s="13" t="s">
        <v>424</v>
      </c>
    </row>
    <row r="263" ht="28" customHeight="1" spans="1:7">
      <c r="A263" s="13">
        <v>261</v>
      </c>
      <c r="B263" s="13" t="s">
        <v>456</v>
      </c>
      <c r="C263" s="13" t="s">
        <v>16</v>
      </c>
      <c r="D263" s="13" t="s">
        <v>157</v>
      </c>
      <c r="E263" s="13" t="s">
        <v>457</v>
      </c>
      <c r="F263" s="13">
        <v>5</v>
      </c>
      <c r="G263" s="13" t="s">
        <v>424</v>
      </c>
    </row>
    <row r="264" ht="28" customHeight="1" spans="1:7">
      <c r="A264" s="13">
        <v>262</v>
      </c>
      <c r="B264" s="13" t="s">
        <v>458</v>
      </c>
      <c r="C264" s="13" t="s">
        <v>16</v>
      </c>
      <c r="D264" s="13" t="s">
        <v>157</v>
      </c>
      <c r="E264" s="13" t="s">
        <v>459</v>
      </c>
      <c r="F264" s="13">
        <v>4</v>
      </c>
      <c r="G264" s="13" t="s">
        <v>424</v>
      </c>
    </row>
    <row r="265" ht="28" customHeight="1" spans="1:7">
      <c r="A265" s="13">
        <v>263</v>
      </c>
      <c r="B265" s="13" t="s">
        <v>460</v>
      </c>
      <c r="C265" s="13" t="s">
        <v>9</v>
      </c>
      <c r="D265" s="13" t="s">
        <v>10</v>
      </c>
      <c r="E265" s="13" t="s">
        <v>461</v>
      </c>
      <c r="F265" s="13">
        <v>11</v>
      </c>
      <c r="G265" s="13" t="s">
        <v>424</v>
      </c>
    </row>
    <row r="266" ht="28" customHeight="1" spans="1:7">
      <c r="A266" s="13">
        <v>264</v>
      </c>
      <c r="B266" s="13" t="s">
        <v>462</v>
      </c>
      <c r="C266" s="13" t="s">
        <v>9</v>
      </c>
      <c r="D266" s="13" t="s">
        <v>36</v>
      </c>
      <c r="E266" s="13" t="s">
        <v>159</v>
      </c>
      <c r="F266" s="13">
        <v>5</v>
      </c>
      <c r="G266" s="13" t="s">
        <v>424</v>
      </c>
    </row>
    <row r="267" ht="28" customHeight="1" spans="1:7">
      <c r="A267" s="13">
        <v>265</v>
      </c>
      <c r="B267" s="13" t="s">
        <v>463</v>
      </c>
      <c r="C267" s="13" t="s">
        <v>9</v>
      </c>
      <c r="D267" s="13" t="s">
        <v>10</v>
      </c>
      <c r="E267" s="13" t="s">
        <v>464</v>
      </c>
      <c r="F267" s="13">
        <v>7</v>
      </c>
      <c r="G267" s="13" t="s">
        <v>424</v>
      </c>
    </row>
    <row r="268" ht="28" customHeight="1" spans="1:7">
      <c r="A268" s="13">
        <v>266</v>
      </c>
      <c r="B268" s="13" t="s">
        <v>465</v>
      </c>
      <c r="C268" s="13" t="s">
        <v>9</v>
      </c>
      <c r="D268" s="13" t="s">
        <v>157</v>
      </c>
      <c r="E268" s="13" t="s">
        <v>119</v>
      </c>
      <c r="F268" s="13">
        <v>9</v>
      </c>
      <c r="G268" s="13" t="s">
        <v>424</v>
      </c>
    </row>
    <row r="269" ht="28" customHeight="1" spans="1:7">
      <c r="A269" s="13">
        <v>267</v>
      </c>
      <c r="B269" s="13" t="s">
        <v>466</v>
      </c>
      <c r="C269" s="13" t="s">
        <v>9</v>
      </c>
      <c r="D269" s="13" t="s">
        <v>157</v>
      </c>
      <c r="E269" s="13" t="s">
        <v>467</v>
      </c>
      <c r="F269" s="13">
        <v>16</v>
      </c>
      <c r="G269" s="13" t="s">
        <v>424</v>
      </c>
    </row>
    <row r="270" ht="28" customHeight="1" spans="1:7">
      <c r="A270" s="13">
        <v>268</v>
      </c>
      <c r="B270" s="13" t="s">
        <v>468</v>
      </c>
      <c r="C270" s="13" t="s">
        <v>9</v>
      </c>
      <c r="D270" s="13" t="s">
        <v>157</v>
      </c>
      <c r="E270" s="13" t="s">
        <v>469</v>
      </c>
      <c r="F270" s="13">
        <v>10</v>
      </c>
      <c r="G270" s="13" t="s">
        <v>424</v>
      </c>
    </row>
    <row r="271" ht="28" customHeight="1" spans="1:7">
      <c r="A271" s="13">
        <v>269</v>
      </c>
      <c r="B271" s="13" t="s">
        <v>470</v>
      </c>
      <c r="C271" s="13" t="s">
        <v>9</v>
      </c>
      <c r="D271" s="13" t="s">
        <v>157</v>
      </c>
      <c r="E271" s="13" t="s">
        <v>471</v>
      </c>
      <c r="F271" s="13">
        <v>12</v>
      </c>
      <c r="G271" s="13" t="s">
        <v>424</v>
      </c>
    </row>
    <row r="272" ht="28" customHeight="1" spans="1:7">
      <c r="A272" s="13">
        <v>270</v>
      </c>
      <c r="B272" s="13" t="s">
        <v>472</v>
      </c>
      <c r="C272" s="13" t="s">
        <v>9</v>
      </c>
      <c r="D272" s="13" t="s">
        <v>157</v>
      </c>
      <c r="E272" s="13" t="s">
        <v>473</v>
      </c>
      <c r="F272" s="13">
        <v>1</v>
      </c>
      <c r="G272" s="13" t="s">
        <v>424</v>
      </c>
    </row>
    <row r="273" ht="28" customHeight="1" spans="1:7">
      <c r="A273" s="13">
        <v>271</v>
      </c>
      <c r="B273" s="13" t="s">
        <v>474</v>
      </c>
      <c r="C273" s="13" t="s">
        <v>9</v>
      </c>
      <c r="D273" s="13" t="s">
        <v>157</v>
      </c>
      <c r="E273" s="13" t="s">
        <v>127</v>
      </c>
      <c r="F273" s="13">
        <v>8</v>
      </c>
      <c r="G273" s="13" t="s">
        <v>424</v>
      </c>
    </row>
    <row r="274" ht="28" customHeight="1" spans="1:7">
      <c r="A274" s="13">
        <v>272</v>
      </c>
      <c r="B274" s="13" t="s">
        <v>475</v>
      </c>
      <c r="C274" s="13" t="s">
        <v>9</v>
      </c>
      <c r="D274" s="13" t="s">
        <v>36</v>
      </c>
      <c r="E274" s="13" t="s">
        <v>476</v>
      </c>
      <c r="F274" s="13">
        <v>4</v>
      </c>
      <c r="G274" s="13" t="s">
        <v>424</v>
      </c>
    </row>
    <row r="275" ht="28" customHeight="1" spans="1:7">
      <c r="A275" s="13">
        <v>273</v>
      </c>
      <c r="B275" s="13" t="s">
        <v>477</v>
      </c>
      <c r="C275" s="13" t="s">
        <v>9</v>
      </c>
      <c r="D275" s="13" t="s">
        <v>157</v>
      </c>
      <c r="E275" s="13" t="s">
        <v>94</v>
      </c>
      <c r="F275" s="13">
        <v>12</v>
      </c>
      <c r="G275" s="13" t="s">
        <v>424</v>
      </c>
    </row>
    <row r="276" ht="28" customHeight="1" spans="1:7">
      <c r="A276" s="13">
        <v>274</v>
      </c>
      <c r="B276" s="13" t="s">
        <v>478</v>
      </c>
      <c r="C276" s="13" t="s">
        <v>9</v>
      </c>
      <c r="D276" s="13" t="s">
        <v>157</v>
      </c>
      <c r="E276" s="13" t="s">
        <v>94</v>
      </c>
      <c r="F276" s="13">
        <v>27</v>
      </c>
      <c r="G276" s="13" t="s">
        <v>424</v>
      </c>
    </row>
    <row r="277" ht="28" customHeight="1" spans="1:7">
      <c r="A277" s="13">
        <v>275</v>
      </c>
      <c r="B277" s="13" t="s">
        <v>479</v>
      </c>
      <c r="C277" s="13" t="s">
        <v>9</v>
      </c>
      <c r="D277" s="13" t="s">
        <v>157</v>
      </c>
      <c r="E277" s="13" t="s">
        <v>338</v>
      </c>
      <c r="F277" s="13">
        <v>4</v>
      </c>
      <c r="G277" s="13" t="s">
        <v>424</v>
      </c>
    </row>
    <row r="278" ht="28" customHeight="1" spans="1:7">
      <c r="A278" s="13">
        <v>276</v>
      </c>
      <c r="B278" s="13" t="s">
        <v>480</v>
      </c>
      <c r="C278" s="13" t="s">
        <v>9</v>
      </c>
      <c r="D278" s="13" t="s">
        <v>157</v>
      </c>
      <c r="E278" s="13" t="s">
        <v>85</v>
      </c>
      <c r="F278" s="13">
        <v>9</v>
      </c>
      <c r="G278" s="13" t="s">
        <v>424</v>
      </c>
    </row>
    <row r="279" ht="28" customHeight="1" spans="1:7">
      <c r="A279" s="13">
        <v>277</v>
      </c>
      <c r="B279" s="15" t="s">
        <v>481</v>
      </c>
      <c r="C279" s="13" t="s">
        <v>9</v>
      </c>
      <c r="D279" s="13" t="s">
        <v>157</v>
      </c>
      <c r="E279" s="13" t="s">
        <v>482</v>
      </c>
      <c r="F279" s="13">
        <v>4</v>
      </c>
      <c r="G279" s="13" t="s">
        <v>424</v>
      </c>
    </row>
    <row r="280" ht="28" customHeight="1" spans="1:7">
      <c r="A280" s="13">
        <v>278</v>
      </c>
      <c r="B280" s="15" t="s">
        <v>483</v>
      </c>
      <c r="C280" s="13" t="s">
        <v>9</v>
      </c>
      <c r="D280" s="13" t="s">
        <v>36</v>
      </c>
      <c r="E280" s="13" t="s">
        <v>77</v>
      </c>
      <c r="F280" s="13">
        <v>4</v>
      </c>
      <c r="G280" s="13" t="s">
        <v>424</v>
      </c>
    </row>
    <row r="281" ht="28" customHeight="1" spans="1:7">
      <c r="A281" s="13">
        <v>279</v>
      </c>
      <c r="B281" s="15" t="s">
        <v>484</v>
      </c>
      <c r="C281" s="13" t="s">
        <v>9</v>
      </c>
      <c r="D281" s="13" t="s">
        <v>157</v>
      </c>
      <c r="E281" s="13" t="s">
        <v>117</v>
      </c>
      <c r="F281" s="13">
        <v>18</v>
      </c>
      <c r="G281" s="13" t="s">
        <v>424</v>
      </c>
    </row>
    <row r="282" ht="28" customHeight="1" spans="1:7">
      <c r="A282" s="13">
        <v>280</v>
      </c>
      <c r="B282" s="15" t="s">
        <v>485</v>
      </c>
      <c r="C282" s="16" t="s">
        <v>9</v>
      </c>
      <c r="D282" s="16" t="s">
        <v>157</v>
      </c>
      <c r="E282" s="13" t="s">
        <v>98</v>
      </c>
      <c r="F282" s="16">
        <v>28</v>
      </c>
      <c r="G282" s="13" t="s">
        <v>424</v>
      </c>
    </row>
    <row r="283" ht="28" customHeight="1" spans="1:7">
      <c r="A283" s="13">
        <v>281</v>
      </c>
      <c r="B283" s="13" t="s">
        <v>486</v>
      </c>
      <c r="C283" s="13" t="s">
        <v>9</v>
      </c>
      <c r="D283" s="13" t="s">
        <v>157</v>
      </c>
      <c r="E283" s="13" t="s">
        <v>262</v>
      </c>
      <c r="F283" s="13">
        <v>3</v>
      </c>
      <c r="G283" s="13" t="s">
        <v>424</v>
      </c>
    </row>
    <row r="284" ht="28" customHeight="1" spans="1:7">
      <c r="A284" s="13">
        <v>282</v>
      </c>
      <c r="B284" s="13" t="s">
        <v>487</v>
      </c>
      <c r="C284" s="13" t="s">
        <v>9</v>
      </c>
      <c r="D284" s="13" t="s">
        <v>157</v>
      </c>
      <c r="E284" s="13" t="s">
        <v>262</v>
      </c>
      <c r="F284" s="13">
        <v>4</v>
      </c>
      <c r="G284" s="13" t="s">
        <v>424</v>
      </c>
    </row>
    <row r="285" ht="28" customHeight="1" spans="1:7">
      <c r="A285" s="13">
        <v>283</v>
      </c>
      <c r="B285" s="13" t="s">
        <v>488</v>
      </c>
      <c r="C285" s="13" t="s">
        <v>9</v>
      </c>
      <c r="D285" s="13" t="s">
        <v>157</v>
      </c>
      <c r="E285" s="13" t="s">
        <v>125</v>
      </c>
      <c r="F285" s="13">
        <v>21</v>
      </c>
      <c r="G285" s="13" t="s">
        <v>424</v>
      </c>
    </row>
    <row r="286" ht="28" customHeight="1" spans="1:7">
      <c r="A286" s="13">
        <v>284</v>
      </c>
      <c r="B286" s="13" t="s">
        <v>489</v>
      </c>
      <c r="C286" s="13" t="s">
        <v>9</v>
      </c>
      <c r="D286" s="13" t="s">
        <v>36</v>
      </c>
      <c r="E286" s="13" t="s">
        <v>490</v>
      </c>
      <c r="F286" s="13">
        <v>6</v>
      </c>
      <c r="G286" s="13" t="s">
        <v>424</v>
      </c>
    </row>
    <row r="287" ht="28" customHeight="1" spans="1:7">
      <c r="A287" s="13">
        <v>285</v>
      </c>
      <c r="B287" s="13" t="s">
        <v>491</v>
      </c>
      <c r="C287" s="13" t="s">
        <v>9</v>
      </c>
      <c r="D287" s="13" t="s">
        <v>157</v>
      </c>
      <c r="E287" s="13" t="s">
        <v>492</v>
      </c>
      <c r="F287" s="13">
        <v>13</v>
      </c>
      <c r="G287" s="13" t="s">
        <v>424</v>
      </c>
    </row>
    <row r="288" ht="28" customHeight="1" spans="1:7">
      <c r="A288" s="13">
        <v>286</v>
      </c>
      <c r="B288" s="13" t="s">
        <v>493</v>
      </c>
      <c r="C288" s="13" t="s">
        <v>9</v>
      </c>
      <c r="D288" s="13" t="s">
        <v>157</v>
      </c>
      <c r="E288" s="13" t="s">
        <v>494</v>
      </c>
      <c r="F288" s="13">
        <v>21</v>
      </c>
      <c r="G288" s="13" t="s">
        <v>424</v>
      </c>
    </row>
    <row r="289" ht="28" customHeight="1" spans="1:7">
      <c r="A289" s="13">
        <v>287</v>
      </c>
      <c r="B289" s="13" t="s">
        <v>495</v>
      </c>
      <c r="C289" s="13" t="s">
        <v>9</v>
      </c>
      <c r="D289" s="13" t="s">
        <v>157</v>
      </c>
      <c r="E289" s="13" t="s">
        <v>347</v>
      </c>
      <c r="F289" s="13">
        <v>4</v>
      </c>
      <c r="G289" s="13" t="s">
        <v>424</v>
      </c>
    </row>
    <row r="290" ht="28" customHeight="1" spans="1:7">
      <c r="A290" s="13">
        <v>288</v>
      </c>
      <c r="B290" s="13" t="s">
        <v>496</v>
      </c>
      <c r="C290" s="13" t="s">
        <v>9</v>
      </c>
      <c r="D290" s="13" t="s">
        <v>36</v>
      </c>
      <c r="E290" s="13" t="s">
        <v>497</v>
      </c>
      <c r="F290" s="13">
        <v>5</v>
      </c>
      <c r="G290" s="13" t="s">
        <v>424</v>
      </c>
    </row>
    <row r="291" ht="28" customHeight="1" spans="1:7">
      <c r="A291" s="13">
        <v>289</v>
      </c>
      <c r="B291" s="13" t="s">
        <v>498</v>
      </c>
      <c r="C291" s="13" t="s">
        <v>9</v>
      </c>
      <c r="D291" s="13" t="s">
        <v>157</v>
      </c>
      <c r="E291" s="13" t="s">
        <v>499</v>
      </c>
      <c r="F291" s="13">
        <v>8</v>
      </c>
      <c r="G291" s="13" t="s">
        <v>424</v>
      </c>
    </row>
    <row r="292" ht="28" customHeight="1" spans="1:7">
      <c r="A292" s="13">
        <v>290</v>
      </c>
      <c r="B292" s="13" t="s">
        <v>500</v>
      </c>
      <c r="C292" s="13" t="s">
        <v>9</v>
      </c>
      <c r="D292" s="13" t="s">
        <v>10</v>
      </c>
      <c r="E292" s="13" t="s">
        <v>501</v>
      </c>
      <c r="F292" s="13">
        <v>4</v>
      </c>
      <c r="G292" s="13" t="s">
        <v>424</v>
      </c>
    </row>
    <row r="293" ht="28" customHeight="1" spans="1:7">
      <c r="A293" s="13">
        <v>291</v>
      </c>
      <c r="B293" s="13" t="s">
        <v>502</v>
      </c>
      <c r="C293" s="13" t="s">
        <v>9</v>
      </c>
      <c r="D293" s="13" t="s">
        <v>157</v>
      </c>
      <c r="E293" s="13" t="s">
        <v>385</v>
      </c>
      <c r="F293" s="13">
        <v>16</v>
      </c>
      <c r="G293" s="13" t="s">
        <v>424</v>
      </c>
    </row>
    <row r="294" ht="28" customHeight="1" spans="1:7">
      <c r="A294" s="13">
        <v>292</v>
      </c>
      <c r="B294" s="13" t="s">
        <v>503</v>
      </c>
      <c r="C294" s="13" t="s">
        <v>9</v>
      </c>
      <c r="D294" s="13" t="s">
        <v>157</v>
      </c>
      <c r="E294" s="13" t="s">
        <v>504</v>
      </c>
      <c r="F294" s="13">
        <v>5</v>
      </c>
      <c r="G294" s="13" t="s">
        <v>424</v>
      </c>
    </row>
    <row r="295" ht="28" customHeight="1" spans="1:7">
      <c r="A295" s="13">
        <v>293</v>
      </c>
      <c r="B295" s="13" t="s">
        <v>505</v>
      </c>
      <c r="C295" s="13" t="s">
        <v>9</v>
      </c>
      <c r="D295" s="13" t="s">
        <v>10</v>
      </c>
      <c r="E295" s="13" t="s">
        <v>506</v>
      </c>
      <c r="F295" s="13">
        <v>2</v>
      </c>
      <c r="G295" s="13" t="s">
        <v>424</v>
      </c>
    </row>
    <row r="296" ht="28" customHeight="1" spans="1:7">
      <c r="A296" s="13">
        <v>294</v>
      </c>
      <c r="B296" s="13" t="s">
        <v>507</v>
      </c>
      <c r="C296" s="13" t="s">
        <v>9</v>
      </c>
      <c r="D296" s="13" t="s">
        <v>157</v>
      </c>
      <c r="E296" s="13" t="s">
        <v>34</v>
      </c>
      <c r="F296" s="13">
        <v>3</v>
      </c>
      <c r="G296" s="13" t="s">
        <v>424</v>
      </c>
    </row>
    <row r="297" ht="28" customHeight="1" spans="1:7">
      <c r="A297" s="13">
        <v>295</v>
      </c>
      <c r="B297" s="13" t="s">
        <v>508</v>
      </c>
      <c r="C297" s="13" t="s">
        <v>9</v>
      </c>
      <c r="D297" s="13" t="s">
        <v>157</v>
      </c>
      <c r="E297" s="13" t="s">
        <v>123</v>
      </c>
      <c r="F297" s="13">
        <v>16</v>
      </c>
      <c r="G297" s="13" t="s">
        <v>424</v>
      </c>
    </row>
    <row r="298" ht="28" customHeight="1" spans="1:7">
      <c r="A298" s="13">
        <v>296</v>
      </c>
      <c r="B298" s="13" t="s">
        <v>509</v>
      </c>
      <c r="C298" s="13" t="s">
        <v>9</v>
      </c>
      <c r="D298" s="13" t="s">
        <v>157</v>
      </c>
      <c r="E298" s="13" t="s">
        <v>75</v>
      </c>
      <c r="F298" s="13">
        <v>8</v>
      </c>
      <c r="G298" s="13" t="s">
        <v>424</v>
      </c>
    </row>
    <row r="299" ht="28" customHeight="1" spans="1:7">
      <c r="A299" s="13">
        <v>297</v>
      </c>
      <c r="B299" s="13" t="s">
        <v>510</v>
      </c>
      <c r="C299" s="13" t="s">
        <v>9</v>
      </c>
      <c r="D299" s="13" t="s">
        <v>157</v>
      </c>
      <c r="E299" s="13" t="s">
        <v>75</v>
      </c>
      <c r="F299" s="13">
        <v>4</v>
      </c>
      <c r="G299" s="13" t="s">
        <v>424</v>
      </c>
    </row>
    <row r="300" ht="28" customHeight="1" spans="1:7">
      <c r="A300" s="13">
        <v>298</v>
      </c>
      <c r="B300" s="13" t="s">
        <v>511</v>
      </c>
      <c r="C300" s="13" t="s">
        <v>9</v>
      </c>
      <c r="D300" s="13" t="s">
        <v>36</v>
      </c>
      <c r="E300" s="13" t="s">
        <v>27</v>
      </c>
      <c r="F300" s="13">
        <v>6</v>
      </c>
      <c r="G300" s="13" t="s">
        <v>424</v>
      </c>
    </row>
    <row r="301" ht="28" customHeight="1" spans="1:7">
      <c r="A301" s="13">
        <v>299</v>
      </c>
      <c r="B301" s="13" t="s">
        <v>512</v>
      </c>
      <c r="C301" s="13" t="s">
        <v>9</v>
      </c>
      <c r="D301" s="13" t="s">
        <v>157</v>
      </c>
      <c r="E301" s="13" t="s">
        <v>111</v>
      </c>
      <c r="F301" s="13">
        <v>6</v>
      </c>
      <c r="G301" s="13" t="s">
        <v>424</v>
      </c>
    </row>
    <row r="302" ht="28" customHeight="1" spans="1:7">
      <c r="A302" s="13">
        <v>300</v>
      </c>
      <c r="B302" s="13" t="s">
        <v>513</v>
      </c>
      <c r="C302" s="13" t="s">
        <v>9</v>
      </c>
      <c r="D302" s="13" t="s">
        <v>36</v>
      </c>
      <c r="E302" s="13" t="s">
        <v>75</v>
      </c>
      <c r="F302" s="13">
        <v>22</v>
      </c>
      <c r="G302" s="13" t="s">
        <v>424</v>
      </c>
    </row>
    <row r="303" ht="28" customHeight="1" spans="1:7">
      <c r="A303" s="13">
        <v>301</v>
      </c>
      <c r="B303" s="13" t="s">
        <v>514</v>
      </c>
      <c r="C303" s="13" t="s">
        <v>9</v>
      </c>
      <c r="D303" s="13" t="s">
        <v>515</v>
      </c>
      <c r="E303" s="13" t="s">
        <v>273</v>
      </c>
      <c r="F303" s="13">
        <v>4</v>
      </c>
      <c r="G303" s="13" t="s">
        <v>424</v>
      </c>
    </row>
    <row r="304" ht="28" customHeight="1" spans="1:7">
      <c r="A304" s="13">
        <v>302</v>
      </c>
      <c r="B304" s="13" t="s">
        <v>516</v>
      </c>
      <c r="C304" s="13" t="s">
        <v>9</v>
      </c>
      <c r="D304" s="13" t="s">
        <v>157</v>
      </c>
      <c r="E304" s="13" t="s">
        <v>198</v>
      </c>
      <c r="F304" s="13">
        <v>13</v>
      </c>
      <c r="G304" s="13" t="s">
        <v>424</v>
      </c>
    </row>
    <row r="305" ht="28" customHeight="1" spans="1:7">
      <c r="A305" s="13">
        <v>303</v>
      </c>
      <c r="B305" s="13" t="s">
        <v>517</v>
      </c>
      <c r="C305" s="13" t="s">
        <v>9</v>
      </c>
      <c r="D305" s="13" t="s">
        <v>36</v>
      </c>
      <c r="E305" s="13" t="s">
        <v>180</v>
      </c>
      <c r="F305" s="13">
        <v>14</v>
      </c>
      <c r="G305" s="13" t="s">
        <v>424</v>
      </c>
    </row>
    <row r="306" ht="28" customHeight="1" spans="1:7">
      <c r="A306" s="13">
        <v>304</v>
      </c>
      <c r="B306" s="13" t="s">
        <v>518</v>
      </c>
      <c r="C306" s="13" t="s">
        <v>9</v>
      </c>
      <c r="D306" s="13" t="s">
        <v>157</v>
      </c>
      <c r="E306" s="13" t="s">
        <v>296</v>
      </c>
      <c r="F306" s="13">
        <v>15</v>
      </c>
      <c r="G306" s="13" t="s">
        <v>424</v>
      </c>
    </row>
    <row r="307" ht="28" customHeight="1" spans="1:7">
      <c r="A307" s="13">
        <v>305</v>
      </c>
      <c r="B307" s="13" t="s">
        <v>519</v>
      </c>
      <c r="C307" s="13" t="s">
        <v>9</v>
      </c>
      <c r="D307" s="13" t="s">
        <v>157</v>
      </c>
      <c r="E307" s="13" t="s">
        <v>234</v>
      </c>
      <c r="F307" s="13">
        <v>2</v>
      </c>
      <c r="G307" s="13" t="s">
        <v>424</v>
      </c>
    </row>
    <row r="308" ht="28" customHeight="1" spans="1:7">
      <c r="A308" s="13">
        <v>306</v>
      </c>
      <c r="B308" s="13" t="s">
        <v>520</v>
      </c>
      <c r="C308" s="13" t="s">
        <v>9</v>
      </c>
      <c r="D308" s="13" t="s">
        <v>157</v>
      </c>
      <c r="E308" s="13" t="s">
        <v>236</v>
      </c>
      <c r="F308" s="13">
        <v>2</v>
      </c>
      <c r="G308" s="13" t="s">
        <v>424</v>
      </c>
    </row>
    <row r="309" ht="28" customHeight="1" spans="1:7">
      <c r="A309" s="13">
        <v>307</v>
      </c>
      <c r="B309" s="13" t="s">
        <v>521</v>
      </c>
      <c r="C309" s="13" t="s">
        <v>9</v>
      </c>
      <c r="D309" s="13" t="s">
        <v>522</v>
      </c>
      <c r="E309" s="13" t="s">
        <v>523</v>
      </c>
      <c r="F309" s="13">
        <v>9</v>
      </c>
      <c r="G309" s="13" t="s">
        <v>424</v>
      </c>
    </row>
    <row r="310" ht="28" customHeight="1" spans="1:7">
      <c r="A310" s="13">
        <v>308</v>
      </c>
      <c r="B310" s="20" t="s">
        <v>524</v>
      </c>
      <c r="C310" s="20" t="s">
        <v>9</v>
      </c>
      <c r="D310" s="20" t="s">
        <v>522</v>
      </c>
      <c r="E310" s="13" t="s">
        <v>359</v>
      </c>
      <c r="F310" s="20">
        <v>19</v>
      </c>
      <c r="G310" s="20" t="s">
        <v>424</v>
      </c>
    </row>
    <row r="311" ht="28" customHeight="1" spans="1:7">
      <c r="A311" s="13">
        <v>309</v>
      </c>
      <c r="B311" s="20" t="s">
        <v>525</v>
      </c>
      <c r="C311" s="20" t="s">
        <v>9</v>
      </c>
      <c r="D311" s="20" t="s">
        <v>414</v>
      </c>
      <c r="E311" s="13" t="s">
        <v>202</v>
      </c>
      <c r="F311" s="20">
        <v>3</v>
      </c>
      <c r="G311" s="20" t="s">
        <v>424</v>
      </c>
    </row>
    <row r="312" ht="28" customHeight="1" spans="1:7">
      <c r="A312" s="13">
        <v>310</v>
      </c>
      <c r="B312" s="20" t="s">
        <v>526</v>
      </c>
      <c r="C312" s="20" t="s">
        <v>9</v>
      </c>
      <c r="D312" s="20" t="s">
        <v>157</v>
      </c>
      <c r="E312" s="13" t="s">
        <v>369</v>
      </c>
      <c r="F312" s="20">
        <v>4</v>
      </c>
      <c r="G312" s="20" t="s">
        <v>424</v>
      </c>
    </row>
    <row r="313" ht="28" customHeight="1" spans="1:7">
      <c r="A313" s="13">
        <v>311</v>
      </c>
      <c r="B313" s="20" t="s">
        <v>527</v>
      </c>
      <c r="C313" s="20" t="s">
        <v>9</v>
      </c>
      <c r="D313" s="20" t="s">
        <v>157</v>
      </c>
      <c r="E313" s="13" t="s">
        <v>528</v>
      </c>
      <c r="F313" s="20">
        <v>17</v>
      </c>
      <c r="G313" s="20" t="s">
        <v>424</v>
      </c>
    </row>
    <row r="314" ht="28" customHeight="1" spans="1:7">
      <c r="A314" s="13">
        <v>312</v>
      </c>
      <c r="B314" s="20" t="s">
        <v>529</v>
      </c>
      <c r="C314" s="20" t="s">
        <v>9</v>
      </c>
      <c r="D314" s="20" t="s">
        <v>157</v>
      </c>
      <c r="E314" s="13" t="s">
        <v>530</v>
      </c>
      <c r="F314" s="20">
        <v>2</v>
      </c>
      <c r="G314" s="20" t="s">
        <v>424</v>
      </c>
    </row>
    <row r="315" ht="28" customHeight="1" spans="1:7">
      <c r="A315" s="13">
        <v>313</v>
      </c>
      <c r="B315" s="20" t="s">
        <v>531</v>
      </c>
      <c r="C315" s="20" t="s">
        <v>9</v>
      </c>
      <c r="D315" s="20" t="s">
        <v>157</v>
      </c>
      <c r="E315" s="13" t="s">
        <v>260</v>
      </c>
      <c r="F315" s="20">
        <v>7</v>
      </c>
      <c r="G315" s="20" t="s">
        <v>424</v>
      </c>
    </row>
    <row r="316" ht="28" customHeight="1" spans="1:7">
      <c r="A316" s="13">
        <v>314</v>
      </c>
      <c r="B316" s="20" t="s">
        <v>532</v>
      </c>
      <c r="C316" s="20" t="s">
        <v>9</v>
      </c>
      <c r="D316" s="20" t="s">
        <v>157</v>
      </c>
      <c r="E316" s="13" t="s">
        <v>533</v>
      </c>
      <c r="F316" s="20">
        <v>5</v>
      </c>
      <c r="G316" s="20" t="s">
        <v>424</v>
      </c>
    </row>
    <row r="317" ht="28" customHeight="1" spans="1:7">
      <c r="A317" s="13">
        <v>315</v>
      </c>
      <c r="B317" s="20" t="s">
        <v>534</v>
      </c>
      <c r="C317" s="20" t="s">
        <v>9</v>
      </c>
      <c r="D317" s="20" t="s">
        <v>535</v>
      </c>
      <c r="E317" s="13" t="s">
        <v>230</v>
      </c>
      <c r="F317" s="20">
        <v>5</v>
      </c>
      <c r="G317" s="20" t="s">
        <v>424</v>
      </c>
    </row>
    <row r="318" ht="28" customHeight="1" spans="1:7">
      <c r="A318" s="13">
        <v>316</v>
      </c>
      <c r="B318" s="20" t="s">
        <v>536</v>
      </c>
      <c r="C318" s="20" t="s">
        <v>9</v>
      </c>
      <c r="D318" s="20" t="s">
        <v>157</v>
      </c>
      <c r="E318" s="13" t="s">
        <v>537</v>
      </c>
      <c r="F318" s="20">
        <v>9</v>
      </c>
      <c r="G318" s="20" t="s">
        <v>424</v>
      </c>
    </row>
    <row r="319" ht="28" customHeight="1" spans="1:7">
      <c r="A319" s="13">
        <v>317</v>
      </c>
      <c r="B319" s="20" t="s">
        <v>538</v>
      </c>
      <c r="C319" s="20" t="s">
        <v>9</v>
      </c>
      <c r="D319" s="20" t="s">
        <v>157</v>
      </c>
      <c r="E319" s="13" t="s">
        <v>173</v>
      </c>
      <c r="F319" s="20">
        <v>4</v>
      </c>
      <c r="G319" s="20" t="s">
        <v>424</v>
      </c>
    </row>
    <row r="320" ht="28" customHeight="1" spans="1:7">
      <c r="A320" s="13">
        <v>318</v>
      </c>
      <c r="B320" s="20" t="s">
        <v>539</v>
      </c>
      <c r="C320" s="20" t="s">
        <v>16</v>
      </c>
      <c r="D320" s="20" t="s">
        <v>157</v>
      </c>
      <c r="E320" s="13" t="s">
        <v>273</v>
      </c>
      <c r="F320" s="20">
        <v>8</v>
      </c>
      <c r="G320" s="20" t="s">
        <v>424</v>
      </c>
    </row>
    <row r="321" ht="28" customHeight="1" spans="1:7">
      <c r="A321" s="13">
        <v>319</v>
      </c>
      <c r="B321" s="20" t="s">
        <v>540</v>
      </c>
      <c r="C321" s="20" t="s">
        <v>9</v>
      </c>
      <c r="D321" s="20" t="s">
        <v>36</v>
      </c>
      <c r="E321" s="13" t="s">
        <v>541</v>
      </c>
      <c r="F321" s="20">
        <v>3</v>
      </c>
      <c r="G321" s="20" t="s">
        <v>424</v>
      </c>
    </row>
    <row r="322" ht="28" customHeight="1" spans="1:7">
      <c r="A322" s="13">
        <v>320</v>
      </c>
      <c r="B322" s="20" t="s">
        <v>542</v>
      </c>
      <c r="C322" s="20" t="s">
        <v>16</v>
      </c>
      <c r="D322" s="20" t="s">
        <v>157</v>
      </c>
      <c r="E322" s="13" t="s">
        <v>180</v>
      </c>
      <c r="F322" s="20">
        <v>2</v>
      </c>
      <c r="G322" s="20" t="s">
        <v>424</v>
      </c>
    </row>
    <row r="323" ht="28" customHeight="1" spans="1:7">
      <c r="A323" s="13">
        <v>321</v>
      </c>
      <c r="B323" s="20" t="s">
        <v>543</v>
      </c>
      <c r="C323" s="20" t="s">
        <v>16</v>
      </c>
      <c r="D323" s="20" t="s">
        <v>36</v>
      </c>
      <c r="E323" s="13" t="s">
        <v>105</v>
      </c>
      <c r="F323" s="20">
        <v>8</v>
      </c>
      <c r="G323" s="20" t="s">
        <v>424</v>
      </c>
    </row>
    <row r="324" ht="28" customHeight="1" spans="1:7">
      <c r="A324" s="13">
        <v>322</v>
      </c>
      <c r="B324" s="20" t="s">
        <v>544</v>
      </c>
      <c r="C324" s="20" t="s">
        <v>9</v>
      </c>
      <c r="D324" s="20" t="s">
        <v>36</v>
      </c>
      <c r="E324" s="13" t="s">
        <v>238</v>
      </c>
      <c r="F324" s="20">
        <v>4</v>
      </c>
      <c r="G324" s="20" t="s">
        <v>424</v>
      </c>
    </row>
    <row r="325" ht="28" customHeight="1" spans="1:7">
      <c r="A325" s="13">
        <v>323</v>
      </c>
      <c r="B325" s="20" t="s">
        <v>545</v>
      </c>
      <c r="C325" s="20" t="s">
        <v>9</v>
      </c>
      <c r="D325" s="20" t="s">
        <v>36</v>
      </c>
      <c r="E325" s="13" t="s">
        <v>421</v>
      </c>
      <c r="F325" s="20">
        <v>2</v>
      </c>
      <c r="G325" s="20" t="s">
        <v>424</v>
      </c>
    </row>
    <row r="326" ht="28" customHeight="1" spans="1:7">
      <c r="A326" s="13">
        <v>324</v>
      </c>
      <c r="B326" s="20" t="s">
        <v>546</v>
      </c>
      <c r="C326" s="20" t="s">
        <v>9</v>
      </c>
      <c r="D326" s="20" t="s">
        <v>157</v>
      </c>
      <c r="E326" s="13" t="s">
        <v>11</v>
      </c>
      <c r="F326" s="20">
        <v>4</v>
      </c>
      <c r="G326" s="20" t="s">
        <v>547</v>
      </c>
    </row>
    <row r="327" ht="28" customHeight="1" spans="1:7">
      <c r="A327" s="13">
        <v>325</v>
      </c>
      <c r="B327" s="20" t="s">
        <v>548</v>
      </c>
      <c r="C327" s="20" t="s">
        <v>9</v>
      </c>
      <c r="D327" s="20" t="s">
        <v>157</v>
      </c>
      <c r="E327" s="13" t="s">
        <v>549</v>
      </c>
      <c r="F327" s="20">
        <v>11</v>
      </c>
      <c r="G327" s="20" t="s">
        <v>547</v>
      </c>
    </row>
    <row r="328" ht="28" customHeight="1" spans="1:7">
      <c r="A328" s="13">
        <v>326</v>
      </c>
      <c r="B328" s="20" t="s">
        <v>550</v>
      </c>
      <c r="C328" s="20" t="s">
        <v>16</v>
      </c>
      <c r="D328" s="20" t="s">
        <v>36</v>
      </c>
      <c r="E328" s="13" t="s">
        <v>23</v>
      </c>
      <c r="F328" s="20">
        <v>6</v>
      </c>
      <c r="G328" s="20" t="s">
        <v>551</v>
      </c>
    </row>
    <row r="329" ht="28" customHeight="1" spans="1:7">
      <c r="A329" s="13">
        <v>327</v>
      </c>
      <c r="B329" s="20" t="s">
        <v>552</v>
      </c>
      <c r="C329" s="20" t="s">
        <v>9</v>
      </c>
      <c r="D329" s="20" t="s">
        <v>36</v>
      </c>
      <c r="E329" s="13" t="s">
        <v>198</v>
      </c>
      <c r="F329" s="20">
        <v>3</v>
      </c>
      <c r="G329" s="20" t="s">
        <v>551</v>
      </c>
    </row>
    <row r="330" ht="28" customHeight="1" spans="1:7">
      <c r="A330" s="13">
        <v>328</v>
      </c>
      <c r="B330" s="20" t="s">
        <v>553</v>
      </c>
      <c r="C330" s="20" t="s">
        <v>9</v>
      </c>
      <c r="D330" s="20" t="s">
        <v>36</v>
      </c>
      <c r="E330" s="13" t="s">
        <v>252</v>
      </c>
      <c r="F330" s="20">
        <v>6</v>
      </c>
      <c r="G330" s="20" t="s">
        <v>551</v>
      </c>
    </row>
    <row r="331" ht="28" customHeight="1" spans="1:7">
      <c r="A331" s="13">
        <v>329</v>
      </c>
      <c r="B331" s="20" t="s">
        <v>554</v>
      </c>
      <c r="C331" s="20" t="s">
        <v>9</v>
      </c>
      <c r="D331" s="20" t="s">
        <v>142</v>
      </c>
      <c r="E331" s="13" t="s">
        <v>226</v>
      </c>
      <c r="F331" s="20">
        <v>23</v>
      </c>
      <c r="G331" s="20" t="s">
        <v>555</v>
      </c>
    </row>
    <row r="332" ht="28" customHeight="1" spans="1:7">
      <c r="A332" s="13">
        <v>330</v>
      </c>
      <c r="B332" s="13" t="s">
        <v>556</v>
      </c>
      <c r="C332" s="20" t="s">
        <v>9</v>
      </c>
      <c r="D332" s="20" t="s">
        <v>142</v>
      </c>
      <c r="E332" s="13" t="s">
        <v>161</v>
      </c>
      <c r="F332" s="20">
        <v>10</v>
      </c>
      <c r="G332" s="20" t="s">
        <v>555</v>
      </c>
    </row>
    <row r="333" ht="28" customHeight="1" spans="1:7">
      <c r="A333" s="13">
        <v>331</v>
      </c>
      <c r="B333" s="24" t="s">
        <v>557</v>
      </c>
      <c r="C333" s="15" t="s">
        <v>9</v>
      </c>
      <c r="D333" s="20" t="s">
        <v>558</v>
      </c>
      <c r="E333" s="13" t="s">
        <v>277</v>
      </c>
      <c r="F333" s="20">
        <v>13</v>
      </c>
      <c r="G333" s="20" t="s">
        <v>555</v>
      </c>
    </row>
    <row r="334" ht="28" customHeight="1" spans="1:7">
      <c r="A334" s="13">
        <v>332</v>
      </c>
      <c r="B334" s="24" t="s">
        <v>559</v>
      </c>
      <c r="C334" s="15" t="s">
        <v>9</v>
      </c>
      <c r="D334" s="20" t="s">
        <v>142</v>
      </c>
      <c r="E334" s="13" t="s">
        <v>560</v>
      </c>
      <c r="F334" s="20">
        <v>16</v>
      </c>
      <c r="G334" s="20" t="s">
        <v>555</v>
      </c>
    </row>
    <row r="335" ht="28" customHeight="1" spans="1:7">
      <c r="A335" s="13">
        <v>333</v>
      </c>
      <c r="B335" s="15" t="s">
        <v>561</v>
      </c>
      <c r="C335" s="15" t="s">
        <v>16</v>
      </c>
      <c r="D335" s="20" t="s">
        <v>142</v>
      </c>
      <c r="E335" s="13" t="s">
        <v>186</v>
      </c>
      <c r="F335" s="20">
        <v>4</v>
      </c>
      <c r="G335" s="20" t="s">
        <v>555</v>
      </c>
    </row>
    <row r="336" ht="28" customHeight="1" spans="1:7">
      <c r="A336" s="13">
        <v>334</v>
      </c>
      <c r="B336" s="22" t="s">
        <v>562</v>
      </c>
      <c r="C336" s="16" t="s">
        <v>16</v>
      </c>
      <c r="D336" s="13" t="s">
        <v>142</v>
      </c>
      <c r="E336" s="13" t="s">
        <v>395</v>
      </c>
      <c r="F336" s="20">
        <v>5</v>
      </c>
      <c r="G336" s="20" t="s">
        <v>555</v>
      </c>
    </row>
    <row r="337" ht="28" customHeight="1" spans="1:7">
      <c r="A337" s="13">
        <v>335</v>
      </c>
      <c r="B337" s="16" t="s">
        <v>563</v>
      </c>
      <c r="C337" s="16" t="s">
        <v>9</v>
      </c>
      <c r="D337" s="13" t="s">
        <v>142</v>
      </c>
      <c r="E337" s="13" t="s">
        <v>134</v>
      </c>
      <c r="F337" s="20">
        <v>21</v>
      </c>
      <c r="G337" s="20" t="s">
        <v>555</v>
      </c>
    </row>
    <row r="338" ht="28" customHeight="1" spans="1:7">
      <c r="A338" s="13">
        <v>336</v>
      </c>
      <c r="B338" s="22" t="s">
        <v>564</v>
      </c>
      <c r="C338" s="16" t="s">
        <v>16</v>
      </c>
      <c r="D338" s="13" t="s">
        <v>142</v>
      </c>
      <c r="E338" s="13" t="s">
        <v>29</v>
      </c>
      <c r="F338" s="20">
        <v>12</v>
      </c>
      <c r="G338" s="20" t="s">
        <v>555</v>
      </c>
    </row>
    <row r="339" ht="28" customHeight="1" spans="1:7">
      <c r="A339" s="13">
        <v>337</v>
      </c>
      <c r="B339" s="22" t="s">
        <v>565</v>
      </c>
      <c r="C339" s="16" t="s">
        <v>16</v>
      </c>
      <c r="D339" s="25" t="s">
        <v>142</v>
      </c>
      <c r="E339" s="13" t="s">
        <v>117</v>
      </c>
      <c r="F339" s="13">
        <v>11</v>
      </c>
      <c r="G339" s="20" t="s">
        <v>555</v>
      </c>
    </row>
    <row r="340" ht="28" customHeight="1" spans="1:7">
      <c r="A340" s="13">
        <v>338</v>
      </c>
      <c r="B340" s="22" t="s">
        <v>566</v>
      </c>
      <c r="C340" s="16" t="s">
        <v>16</v>
      </c>
      <c r="D340" s="25" t="s">
        <v>142</v>
      </c>
      <c r="E340" s="13" t="s">
        <v>285</v>
      </c>
      <c r="F340" s="13">
        <v>2</v>
      </c>
      <c r="G340" s="20" t="s">
        <v>555</v>
      </c>
    </row>
    <row r="341" ht="28" customHeight="1" spans="1:7">
      <c r="A341" s="13">
        <v>339</v>
      </c>
      <c r="B341" s="22" t="s">
        <v>567</v>
      </c>
      <c r="C341" s="16" t="s">
        <v>16</v>
      </c>
      <c r="D341" s="25" t="s">
        <v>142</v>
      </c>
      <c r="E341" s="13" t="s">
        <v>568</v>
      </c>
      <c r="F341" s="13">
        <v>2</v>
      </c>
      <c r="G341" s="20" t="s">
        <v>555</v>
      </c>
    </row>
    <row r="342" ht="28" customHeight="1" spans="1:7">
      <c r="A342" s="13">
        <v>340</v>
      </c>
      <c r="B342" s="22" t="s">
        <v>569</v>
      </c>
      <c r="C342" s="16" t="s">
        <v>16</v>
      </c>
      <c r="D342" s="25" t="s">
        <v>142</v>
      </c>
      <c r="E342" s="13" t="s">
        <v>570</v>
      </c>
      <c r="F342" s="13">
        <v>9</v>
      </c>
      <c r="G342" s="20" t="s">
        <v>555</v>
      </c>
    </row>
    <row r="343" ht="28" customHeight="1" spans="1:7">
      <c r="A343" s="13">
        <v>341</v>
      </c>
      <c r="B343" s="22" t="s">
        <v>571</v>
      </c>
      <c r="C343" s="16" t="s">
        <v>9</v>
      </c>
      <c r="D343" s="22" t="s">
        <v>142</v>
      </c>
      <c r="E343" s="13" t="s">
        <v>277</v>
      </c>
      <c r="F343" s="13">
        <v>3</v>
      </c>
      <c r="G343" s="20" t="s">
        <v>555</v>
      </c>
    </row>
    <row r="344" ht="28" customHeight="1" spans="1:7">
      <c r="A344" s="13">
        <v>342</v>
      </c>
      <c r="B344" s="22" t="s">
        <v>572</v>
      </c>
      <c r="C344" s="16" t="s">
        <v>16</v>
      </c>
      <c r="D344" s="16" t="s">
        <v>142</v>
      </c>
      <c r="E344" s="13" t="s">
        <v>453</v>
      </c>
      <c r="F344" s="13">
        <v>23</v>
      </c>
      <c r="G344" s="20" t="s">
        <v>555</v>
      </c>
    </row>
    <row r="345" ht="28" customHeight="1" spans="1:7">
      <c r="A345" s="13">
        <v>343</v>
      </c>
      <c r="B345" s="13" t="s">
        <v>573</v>
      </c>
      <c r="C345" s="13" t="s">
        <v>16</v>
      </c>
      <c r="D345" s="13" t="s">
        <v>142</v>
      </c>
      <c r="E345" s="13" t="s">
        <v>494</v>
      </c>
      <c r="F345" s="13">
        <v>2</v>
      </c>
      <c r="G345" s="13" t="s">
        <v>555</v>
      </c>
    </row>
    <row r="346" ht="28" customHeight="1" spans="1:7">
      <c r="A346" s="13">
        <v>344</v>
      </c>
      <c r="B346" s="13" t="s">
        <v>574</v>
      </c>
      <c r="C346" s="13" t="s">
        <v>16</v>
      </c>
      <c r="D346" s="13" t="s">
        <v>142</v>
      </c>
      <c r="E346" s="13" t="s">
        <v>166</v>
      </c>
      <c r="F346" s="13">
        <v>4</v>
      </c>
      <c r="G346" s="13" t="s">
        <v>555</v>
      </c>
    </row>
    <row r="347" ht="28" customHeight="1" spans="1:7">
      <c r="A347" s="13">
        <v>345</v>
      </c>
      <c r="B347" s="13" t="s">
        <v>575</v>
      </c>
      <c r="C347" s="13" t="s">
        <v>16</v>
      </c>
      <c r="D347" s="13" t="s">
        <v>142</v>
      </c>
      <c r="E347" s="13" t="s">
        <v>576</v>
      </c>
      <c r="F347" s="13">
        <v>5</v>
      </c>
      <c r="G347" s="13" t="s">
        <v>555</v>
      </c>
    </row>
    <row r="348" ht="28" customHeight="1" spans="1:7">
      <c r="A348" s="13">
        <v>346</v>
      </c>
      <c r="B348" s="13" t="s">
        <v>577</v>
      </c>
      <c r="C348" s="13" t="s">
        <v>9</v>
      </c>
      <c r="D348" s="13" t="s">
        <v>10</v>
      </c>
      <c r="E348" s="13" t="s">
        <v>578</v>
      </c>
      <c r="F348" s="13">
        <v>4</v>
      </c>
      <c r="G348" s="13" t="s">
        <v>555</v>
      </c>
    </row>
    <row r="349" ht="28" customHeight="1" spans="1:7">
      <c r="A349" s="13">
        <v>347</v>
      </c>
      <c r="B349" s="13" t="s">
        <v>579</v>
      </c>
      <c r="C349" s="13" t="s">
        <v>16</v>
      </c>
      <c r="D349" s="13" t="s">
        <v>142</v>
      </c>
      <c r="E349" s="13" t="s">
        <v>177</v>
      </c>
      <c r="F349" s="13">
        <v>2</v>
      </c>
      <c r="G349" s="13" t="s">
        <v>555</v>
      </c>
    </row>
    <row r="350" ht="28" customHeight="1" spans="1:7">
      <c r="A350" s="13">
        <v>348</v>
      </c>
      <c r="B350" s="13" t="s">
        <v>580</v>
      </c>
      <c r="C350" s="13" t="s">
        <v>16</v>
      </c>
      <c r="D350" s="13" t="s">
        <v>142</v>
      </c>
      <c r="E350" s="13" t="s">
        <v>581</v>
      </c>
      <c r="F350" s="13">
        <v>7</v>
      </c>
      <c r="G350" s="13" t="s">
        <v>555</v>
      </c>
    </row>
    <row r="351" ht="28" customHeight="1" spans="1:7">
      <c r="A351" s="13">
        <v>349</v>
      </c>
      <c r="B351" s="13" t="s">
        <v>582</v>
      </c>
      <c r="C351" s="13" t="s">
        <v>16</v>
      </c>
      <c r="D351" s="13" t="s">
        <v>142</v>
      </c>
      <c r="E351" s="13" t="s">
        <v>583</v>
      </c>
      <c r="F351" s="13">
        <v>6</v>
      </c>
      <c r="G351" s="13" t="s">
        <v>555</v>
      </c>
    </row>
    <row r="352" ht="28" customHeight="1" spans="1:7">
      <c r="A352" s="13">
        <v>350</v>
      </c>
      <c r="B352" s="13" t="s">
        <v>584</v>
      </c>
      <c r="C352" s="13" t="s">
        <v>9</v>
      </c>
      <c r="D352" s="13" t="s">
        <v>10</v>
      </c>
      <c r="E352" s="13" t="s">
        <v>585</v>
      </c>
      <c r="F352" s="13">
        <v>8</v>
      </c>
      <c r="G352" s="13" t="s">
        <v>555</v>
      </c>
    </row>
    <row r="353" ht="28" customHeight="1" spans="1:7">
      <c r="A353" s="13">
        <v>351</v>
      </c>
      <c r="B353" s="13" t="s">
        <v>586</v>
      </c>
      <c r="C353" s="13" t="s">
        <v>9</v>
      </c>
      <c r="D353" s="13" t="s">
        <v>36</v>
      </c>
      <c r="E353" s="13" t="s">
        <v>193</v>
      </c>
      <c r="F353" s="13">
        <v>2</v>
      </c>
      <c r="G353" s="13" t="s">
        <v>555</v>
      </c>
    </row>
    <row r="354" ht="28" customHeight="1" spans="1:7">
      <c r="A354" s="13">
        <v>352</v>
      </c>
      <c r="B354" s="13" t="s">
        <v>587</v>
      </c>
      <c r="C354" s="13" t="s">
        <v>16</v>
      </c>
      <c r="D354" s="13" t="s">
        <v>142</v>
      </c>
      <c r="E354" s="13" t="s">
        <v>588</v>
      </c>
      <c r="F354" s="13">
        <v>1</v>
      </c>
      <c r="G354" s="13" t="s">
        <v>555</v>
      </c>
    </row>
    <row r="355" ht="28" customHeight="1" spans="1:7">
      <c r="A355" s="13">
        <v>353</v>
      </c>
      <c r="B355" s="13" t="s">
        <v>589</v>
      </c>
      <c r="C355" s="13" t="s">
        <v>9</v>
      </c>
      <c r="D355" s="13" t="s">
        <v>142</v>
      </c>
      <c r="E355" s="13" t="s">
        <v>412</v>
      </c>
      <c r="F355" s="13">
        <v>20</v>
      </c>
      <c r="G355" s="13" t="s">
        <v>555</v>
      </c>
    </row>
    <row r="356" ht="28" customHeight="1" spans="1:7">
      <c r="A356" s="13">
        <v>354</v>
      </c>
      <c r="B356" s="13" t="s">
        <v>590</v>
      </c>
      <c r="C356" s="13" t="s">
        <v>16</v>
      </c>
      <c r="D356" s="13" t="s">
        <v>142</v>
      </c>
      <c r="E356" s="13" t="s">
        <v>459</v>
      </c>
      <c r="F356" s="13">
        <v>4</v>
      </c>
      <c r="G356" s="13" t="s">
        <v>555</v>
      </c>
    </row>
    <row r="357" ht="28" customHeight="1" spans="1:7">
      <c r="A357" s="13">
        <v>355</v>
      </c>
      <c r="B357" s="13" t="s">
        <v>591</v>
      </c>
      <c r="C357" s="13" t="s">
        <v>9</v>
      </c>
      <c r="D357" s="13" t="s">
        <v>142</v>
      </c>
      <c r="E357" s="13" t="s">
        <v>592</v>
      </c>
      <c r="F357" s="16">
        <v>5</v>
      </c>
      <c r="G357" s="13" t="s">
        <v>555</v>
      </c>
    </row>
    <row r="358" ht="28" customHeight="1" spans="1:7">
      <c r="A358" s="13">
        <v>356</v>
      </c>
      <c r="B358" s="13" t="s">
        <v>593</v>
      </c>
      <c r="C358" s="13" t="s">
        <v>9</v>
      </c>
      <c r="D358" s="13" t="s">
        <v>142</v>
      </c>
      <c r="E358" s="13" t="s">
        <v>594</v>
      </c>
      <c r="F358" s="16">
        <v>8</v>
      </c>
      <c r="G358" s="13" t="s">
        <v>555</v>
      </c>
    </row>
    <row r="359" ht="28" customHeight="1" spans="1:7">
      <c r="A359" s="13">
        <v>357</v>
      </c>
      <c r="B359" s="13" t="s">
        <v>595</v>
      </c>
      <c r="C359" s="13" t="s">
        <v>9</v>
      </c>
      <c r="D359" s="13" t="s">
        <v>142</v>
      </c>
      <c r="E359" s="13" t="s">
        <v>260</v>
      </c>
      <c r="F359" s="16">
        <v>2</v>
      </c>
      <c r="G359" s="13" t="s">
        <v>555</v>
      </c>
    </row>
    <row r="360" ht="28" customHeight="1" spans="1:7">
      <c r="A360" s="13">
        <v>358</v>
      </c>
      <c r="B360" s="13" t="s">
        <v>596</v>
      </c>
      <c r="C360" s="13" t="s">
        <v>9</v>
      </c>
      <c r="D360" s="13" t="s">
        <v>142</v>
      </c>
      <c r="E360" s="13" t="s">
        <v>215</v>
      </c>
      <c r="F360" s="16">
        <v>3</v>
      </c>
      <c r="G360" s="13" t="s">
        <v>555</v>
      </c>
    </row>
    <row r="361" ht="28" customHeight="1" spans="1:7">
      <c r="A361" s="13">
        <v>359</v>
      </c>
      <c r="B361" s="13" t="s">
        <v>597</v>
      </c>
      <c r="C361" s="13" t="s">
        <v>9</v>
      </c>
      <c r="D361" s="13" t="s">
        <v>36</v>
      </c>
      <c r="E361" s="13" t="s">
        <v>598</v>
      </c>
      <c r="F361" s="16">
        <v>9</v>
      </c>
      <c r="G361" s="13" t="s">
        <v>555</v>
      </c>
    </row>
    <row r="362" ht="28" customHeight="1" spans="1:7">
      <c r="A362" s="13">
        <v>360</v>
      </c>
      <c r="B362" s="13" t="s">
        <v>599</v>
      </c>
      <c r="C362" s="13" t="s">
        <v>9</v>
      </c>
      <c r="D362" s="13" t="s">
        <v>36</v>
      </c>
      <c r="E362" s="13" t="s">
        <v>537</v>
      </c>
      <c r="F362" s="16">
        <v>3</v>
      </c>
      <c r="G362" s="13" t="s">
        <v>555</v>
      </c>
    </row>
    <row r="363" ht="28" customHeight="1" spans="1:7">
      <c r="A363" s="13">
        <v>361</v>
      </c>
      <c r="B363" s="13" t="s">
        <v>600</v>
      </c>
      <c r="C363" s="13" t="s">
        <v>601</v>
      </c>
      <c r="D363" s="13" t="s">
        <v>10</v>
      </c>
      <c r="E363" s="13" t="s">
        <v>602</v>
      </c>
      <c r="F363" s="16">
        <v>4</v>
      </c>
      <c r="G363" s="13" t="s">
        <v>555</v>
      </c>
    </row>
    <row r="364" ht="28" customHeight="1" spans="1:7">
      <c r="A364" s="13">
        <v>362</v>
      </c>
      <c r="B364" s="13" t="s">
        <v>603</v>
      </c>
      <c r="C364" s="13" t="s">
        <v>16</v>
      </c>
      <c r="D364" s="13" t="s">
        <v>142</v>
      </c>
      <c r="E364" s="13" t="s">
        <v>604</v>
      </c>
      <c r="F364" s="16">
        <v>2</v>
      </c>
      <c r="G364" s="13" t="s">
        <v>555</v>
      </c>
    </row>
    <row r="365" ht="28" customHeight="1" spans="1:7">
      <c r="A365" s="13">
        <v>363</v>
      </c>
      <c r="B365" s="13" t="s">
        <v>605</v>
      </c>
      <c r="C365" s="13" t="s">
        <v>9</v>
      </c>
      <c r="D365" s="13" t="s">
        <v>36</v>
      </c>
      <c r="E365" s="13" t="s">
        <v>606</v>
      </c>
      <c r="F365" s="16">
        <v>7</v>
      </c>
      <c r="G365" s="13" t="s">
        <v>555</v>
      </c>
    </row>
    <row r="366" ht="28" customHeight="1" spans="1:7">
      <c r="A366" s="13">
        <v>364</v>
      </c>
      <c r="B366" s="13" t="s">
        <v>607</v>
      </c>
      <c r="C366" s="13" t="s">
        <v>9</v>
      </c>
      <c r="D366" s="13" t="s">
        <v>36</v>
      </c>
      <c r="E366" s="13" t="s">
        <v>403</v>
      </c>
      <c r="F366" s="16">
        <v>21</v>
      </c>
      <c r="G366" s="13" t="s">
        <v>608</v>
      </c>
    </row>
    <row r="367" ht="28" customHeight="1" spans="1:7">
      <c r="A367" s="13">
        <v>365</v>
      </c>
      <c r="B367" s="13" t="s">
        <v>609</v>
      </c>
      <c r="C367" s="13" t="s">
        <v>9</v>
      </c>
      <c r="D367" s="13" t="s">
        <v>36</v>
      </c>
      <c r="E367" s="13" t="s">
        <v>610</v>
      </c>
      <c r="F367" s="16">
        <v>13</v>
      </c>
      <c r="G367" s="13" t="s">
        <v>608</v>
      </c>
    </row>
    <row r="368" ht="28" customHeight="1" spans="1:7">
      <c r="A368" s="13">
        <v>366</v>
      </c>
      <c r="B368" s="13" t="s">
        <v>611</v>
      </c>
      <c r="C368" s="13" t="s">
        <v>9</v>
      </c>
      <c r="D368" s="13" t="s">
        <v>36</v>
      </c>
      <c r="E368" s="13" t="s">
        <v>612</v>
      </c>
      <c r="F368" s="13">
        <v>13</v>
      </c>
      <c r="G368" s="13" t="s">
        <v>608</v>
      </c>
    </row>
    <row r="369" ht="28" customHeight="1" spans="1:7">
      <c r="A369" s="13">
        <v>367</v>
      </c>
      <c r="B369" s="13" t="s">
        <v>505</v>
      </c>
      <c r="C369" s="13" t="s">
        <v>9</v>
      </c>
      <c r="D369" s="13" t="s">
        <v>36</v>
      </c>
      <c r="E369" s="13" t="s">
        <v>29</v>
      </c>
      <c r="F369" s="13">
        <v>5</v>
      </c>
      <c r="G369" s="13" t="s">
        <v>608</v>
      </c>
    </row>
    <row r="370" ht="28" customHeight="1" spans="1:7">
      <c r="A370" s="13">
        <v>368</v>
      </c>
      <c r="B370" s="13" t="s">
        <v>613</v>
      </c>
      <c r="C370" s="13" t="s">
        <v>16</v>
      </c>
      <c r="D370" s="13" t="s">
        <v>36</v>
      </c>
      <c r="E370" s="13" t="s">
        <v>426</v>
      </c>
      <c r="F370" s="13">
        <v>5</v>
      </c>
      <c r="G370" s="13" t="s">
        <v>608</v>
      </c>
    </row>
    <row r="371" ht="28" customHeight="1" spans="1:7">
      <c r="A371" s="13">
        <v>369</v>
      </c>
      <c r="B371" s="13" t="s">
        <v>614</v>
      </c>
      <c r="C371" s="13" t="s">
        <v>9</v>
      </c>
      <c r="D371" s="13" t="s">
        <v>36</v>
      </c>
      <c r="E371" s="13" t="s">
        <v>188</v>
      </c>
      <c r="F371" s="13">
        <v>5</v>
      </c>
      <c r="G371" s="13" t="s">
        <v>608</v>
      </c>
    </row>
    <row r="372" ht="28" customHeight="1" spans="1:7">
      <c r="A372" s="13">
        <v>370</v>
      </c>
      <c r="B372" s="13" t="s">
        <v>615</v>
      </c>
      <c r="C372" s="13" t="s">
        <v>16</v>
      </c>
      <c r="D372" s="13" t="s">
        <v>36</v>
      </c>
      <c r="E372" s="13" t="s">
        <v>207</v>
      </c>
      <c r="F372" s="13">
        <v>4</v>
      </c>
      <c r="G372" s="13" t="s">
        <v>608</v>
      </c>
    </row>
    <row r="373" ht="28" customHeight="1" spans="1:7">
      <c r="A373" s="13">
        <v>371</v>
      </c>
      <c r="B373" s="13" t="s">
        <v>616</v>
      </c>
      <c r="C373" s="13" t="s">
        <v>9</v>
      </c>
      <c r="D373" s="13" t="s">
        <v>36</v>
      </c>
      <c r="E373" s="13" t="s">
        <v>617</v>
      </c>
      <c r="F373" s="13">
        <v>3</v>
      </c>
      <c r="G373" s="13" t="s">
        <v>608</v>
      </c>
    </row>
    <row r="374" ht="28" customHeight="1" spans="1:7">
      <c r="A374" s="13">
        <v>372</v>
      </c>
      <c r="B374" s="15" t="s">
        <v>618</v>
      </c>
      <c r="C374" s="13" t="s">
        <v>16</v>
      </c>
      <c r="D374" s="13" t="s">
        <v>36</v>
      </c>
      <c r="E374" s="13" t="s">
        <v>94</v>
      </c>
      <c r="F374" s="13">
        <v>2</v>
      </c>
      <c r="G374" s="13" t="s">
        <v>608</v>
      </c>
    </row>
    <row r="375" ht="28" customHeight="1" spans="1:7">
      <c r="A375" s="13">
        <v>373</v>
      </c>
      <c r="B375" s="15" t="s">
        <v>619</v>
      </c>
      <c r="C375" s="13" t="s">
        <v>9</v>
      </c>
      <c r="D375" s="13" t="s">
        <v>36</v>
      </c>
      <c r="E375" s="13" t="s">
        <v>75</v>
      </c>
      <c r="F375" s="13">
        <v>1</v>
      </c>
      <c r="G375" s="13" t="s">
        <v>608</v>
      </c>
    </row>
    <row r="376" ht="28" customHeight="1" spans="1:7">
      <c r="A376" s="13">
        <v>374</v>
      </c>
      <c r="B376" s="15" t="s">
        <v>620</v>
      </c>
      <c r="C376" s="13" t="s">
        <v>9</v>
      </c>
      <c r="D376" s="13" t="s">
        <v>36</v>
      </c>
      <c r="E376" s="13" t="s">
        <v>171</v>
      </c>
      <c r="F376" s="13">
        <v>3</v>
      </c>
      <c r="G376" s="13" t="s">
        <v>608</v>
      </c>
    </row>
    <row r="377" ht="28" customHeight="1" spans="1:7">
      <c r="A377" s="13">
        <v>375</v>
      </c>
      <c r="B377" s="13" t="s">
        <v>621</v>
      </c>
      <c r="C377" s="13" t="s">
        <v>9</v>
      </c>
      <c r="D377" s="13" t="s">
        <v>36</v>
      </c>
      <c r="E377" s="13" t="s">
        <v>622</v>
      </c>
      <c r="F377" s="13">
        <v>10</v>
      </c>
      <c r="G377" s="13" t="s">
        <v>608</v>
      </c>
    </row>
    <row r="378" ht="28" customHeight="1" spans="1:7">
      <c r="A378" s="13">
        <v>376</v>
      </c>
      <c r="B378" s="13" t="s">
        <v>623</v>
      </c>
      <c r="C378" s="13" t="s">
        <v>9</v>
      </c>
      <c r="D378" s="13" t="s">
        <v>36</v>
      </c>
      <c r="E378" s="13" t="s">
        <v>624</v>
      </c>
      <c r="F378" s="13">
        <v>11</v>
      </c>
      <c r="G378" s="13" t="s">
        <v>608</v>
      </c>
    </row>
    <row r="379" ht="28" customHeight="1" spans="1:7">
      <c r="A379" s="13">
        <v>377</v>
      </c>
      <c r="B379" s="13" t="s">
        <v>625</v>
      </c>
      <c r="C379" s="13" t="s">
        <v>9</v>
      </c>
      <c r="D379" s="13" t="s">
        <v>36</v>
      </c>
      <c r="E379" s="13" t="s">
        <v>626</v>
      </c>
      <c r="F379" s="13">
        <v>12</v>
      </c>
      <c r="G379" s="13" t="s">
        <v>608</v>
      </c>
    </row>
    <row r="380" ht="28" customHeight="1" spans="1:7">
      <c r="A380" s="13">
        <v>378</v>
      </c>
      <c r="B380" s="13" t="s">
        <v>627</v>
      </c>
      <c r="C380" s="13" t="s">
        <v>9</v>
      </c>
      <c r="D380" s="13" t="s">
        <v>36</v>
      </c>
      <c r="E380" s="13" t="s">
        <v>549</v>
      </c>
      <c r="F380" s="13">
        <v>8</v>
      </c>
      <c r="G380" s="13" t="s">
        <v>608</v>
      </c>
    </row>
    <row r="381" ht="28" customHeight="1" spans="1:7">
      <c r="A381" s="13">
        <v>379</v>
      </c>
      <c r="B381" s="13" t="s">
        <v>628</v>
      </c>
      <c r="C381" s="13" t="s">
        <v>9</v>
      </c>
      <c r="D381" s="13" t="s">
        <v>36</v>
      </c>
      <c r="E381" s="13" t="s">
        <v>45</v>
      </c>
      <c r="F381" s="13">
        <v>6</v>
      </c>
      <c r="G381" s="13" t="s">
        <v>608</v>
      </c>
    </row>
    <row r="382" ht="28" customHeight="1" spans="1:7">
      <c r="A382" s="13">
        <v>380</v>
      </c>
      <c r="B382" s="13" t="s">
        <v>629</v>
      </c>
      <c r="C382" s="13" t="s">
        <v>9</v>
      </c>
      <c r="D382" s="13" t="s">
        <v>36</v>
      </c>
      <c r="E382" s="13" t="s">
        <v>378</v>
      </c>
      <c r="F382" s="13">
        <v>5</v>
      </c>
      <c r="G382" s="13" t="s">
        <v>608</v>
      </c>
    </row>
    <row r="383" ht="28" customHeight="1" spans="1:7">
      <c r="A383" s="13">
        <v>381</v>
      </c>
      <c r="B383" s="13" t="s">
        <v>630</v>
      </c>
      <c r="C383" s="13" t="s">
        <v>9</v>
      </c>
      <c r="D383" s="13" t="s">
        <v>36</v>
      </c>
      <c r="E383" s="13" t="s">
        <v>631</v>
      </c>
      <c r="F383" s="13">
        <v>12</v>
      </c>
      <c r="G383" s="13" t="s">
        <v>608</v>
      </c>
    </row>
    <row r="384" ht="28" customHeight="1" spans="1:7">
      <c r="A384" s="13">
        <v>382</v>
      </c>
      <c r="B384" s="13" t="s">
        <v>632</v>
      </c>
      <c r="C384" s="13" t="s">
        <v>9</v>
      </c>
      <c r="D384" s="13" t="s">
        <v>157</v>
      </c>
      <c r="E384" s="13" t="s">
        <v>83</v>
      </c>
      <c r="F384" s="13">
        <v>7</v>
      </c>
      <c r="G384" s="13" t="s">
        <v>633</v>
      </c>
    </row>
    <row r="385" ht="28" customHeight="1" spans="1:7">
      <c r="A385" s="13">
        <v>383</v>
      </c>
      <c r="B385" s="13" t="s">
        <v>634</v>
      </c>
      <c r="C385" s="13" t="s">
        <v>9</v>
      </c>
      <c r="D385" s="13" t="s">
        <v>10</v>
      </c>
      <c r="E385" s="13" t="s">
        <v>75</v>
      </c>
      <c r="F385" s="13">
        <v>4</v>
      </c>
      <c r="G385" s="13" t="s">
        <v>633</v>
      </c>
    </row>
    <row r="386" ht="28" customHeight="1" spans="1:7">
      <c r="A386" s="13">
        <v>384</v>
      </c>
      <c r="B386" s="13" t="s">
        <v>635</v>
      </c>
      <c r="C386" s="13" t="s">
        <v>9</v>
      </c>
      <c r="D386" s="13" t="s">
        <v>10</v>
      </c>
      <c r="E386" s="13" t="s">
        <v>636</v>
      </c>
      <c r="F386" s="13">
        <v>8</v>
      </c>
      <c r="G386" s="13" t="s">
        <v>633</v>
      </c>
    </row>
    <row r="387" ht="28" customHeight="1" spans="1:7">
      <c r="A387" s="13">
        <v>385</v>
      </c>
      <c r="B387" s="13" t="s">
        <v>637</v>
      </c>
      <c r="C387" s="13" t="s">
        <v>16</v>
      </c>
      <c r="D387" s="13" t="s">
        <v>10</v>
      </c>
      <c r="E387" s="13" t="s">
        <v>638</v>
      </c>
      <c r="F387" s="13">
        <v>4</v>
      </c>
      <c r="G387" s="13" t="s">
        <v>633</v>
      </c>
    </row>
    <row r="388" ht="28" customHeight="1" spans="1:7">
      <c r="A388" s="13">
        <v>386</v>
      </c>
      <c r="B388" s="13" t="s">
        <v>639</v>
      </c>
      <c r="C388" s="13" t="s">
        <v>9</v>
      </c>
      <c r="D388" s="13" t="s">
        <v>36</v>
      </c>
      <c r="E388" s="13" t="s">
        <v>37</v>
      </c>
      <c r="F388" s="13">
        <v>19</v>
      </c>
      <c r="G388" s="13" t="s">
        <v>633</v>
      </c>
    </row>
    <row r="389" ht="28" customHeight="1" spans="1:7">
      <c r="A389" s="13">
        <v>387</v>
      </c>
      <c r="B389" s="13" t="s">
        <v>640</v>
      </c>
      <c r="C389" s="13" t="s">
        <v>9</v>
      </c>
      <c r="D389" s="13" t="s">
        <v>641</v>
      </c>
      <c r="E389" s="13" t="s">
        <v>200</v>
      </c>
      <c r="F389" s="13">
        <v>7</v>
      </c>
      <c r="G389" s="13" t="s">
        <v>633</v>
      </c>
    </row>
    <row r="390" ht="28" customHeight="1" spans="1:7">
      <c r="A390" s="13">
        <v>388</v>
      </c>
      <c r="B390" s="13" t="s">
        <v>642</v>
      </c>
      <c r="C390" s="13" t="s">
        <v>9</v>
      </c>
      <c r="D390" s="13" t="s">
        <v>36</v>
      </c>
      <c r="E390" s="13" t="s">
        <v>200</v>
      </c>
      <c r="F390" s="13">
        <v>10</v>
      </c>
      <c r="G390" s="13" t="s">
        <v>633</v>
      </c>
    </row>
    <row r="391" ht="28" customHeight="1" spans="1:7">
      <c r="A391" s="13">
        <v>389</v>
      </c>
      <c r="B391" s="13" t="s">
        <v>643</v>
      </c>
      <c r="C391" s="13" t="s">
        <v>9</v>
      </c>
      <c r="D391" s="13" t="s">
        <v>10</v>
      </c>
      <c r="E391" s="13" t="s">
        <v>200</v>
      </c>
      <c r="F391" s="13">
        <v>3</v>
      </c>
      <c r="G391" s="13" t="s">
        <v>633</v>
      </c>
    </row>
    <row r="392" ht="28" customHeight="1" spans="1:7">
      <c r="A392" s="13">
        <v>390</v>
      </c>
      <c r="B392" s="13" t="s">
        <v>644</v>
      </c>
      <c r="C392" s="13" t="s">
        <v>9</v>
      </c>
      <c r="D392" s="13" t="s">
        <v>157</v>
      </c>
      <c r="E392" s="13" t="s">
        <v>645</v>
      </c>
      <c r="F392" s="13">
        <v>3</v>
      </c>
      <c r="G392" s="13" t="s">
        <v>633</v>
      </c>
    </row>
    <row r="393" ht="28" customHeight="1" spans="1:7">
      <c r="A393" s="13">
        <v>391</v>
      </c>
      <c r="B393" s="13" t="s">
        <v>646</v>
      </c>
      <c r="C393" s="13" t="s">
        <v>9</v>
      </c>
      <c r="D393" s="13" t="s">
        <v>10</v>
      </c>
      <c r="E393" s="13" t="s">
        <v>198</v>
      </c>
      <c r="F393" s="13">
        <v>6</v>
      </c>
      <c r="G393" s="13" t="s">
        <v>633</v>
      </c>
    </row>
    <row r="394" ht="28" customHeight="1" spans="1:7">
      <c r="A394" s="13">
        <v>392</v>
      </c>
      <c r="B394" s="13" t="s">
        <v>647</v>
      </c>
      <c r="C394" s="13" t="s">
        <v>16</v>
      </c>
      <c r="D394" s="13" t="s">
        <v>10</v>
      </c>
      <c r="E394" s="13" t="s">
        <v>182</v>
      </c>
      <c r="F394" s="13">
        <v>1</v>
      </c>
      <c r="G394" s="13" t="s">
        <v>633</v>
      </c>
    </row>
    <row r="395" ht="28" customHeight="1" spans="1:7">
      <c r="A395" s="13">
        <v>393</v>
      </c>
      <c r="B395" s="13" t="s">
        <v>648</v>
      </c>
      <c r="C395" s="13" t="s">
        <v>9</v>
      </c>
      <c r="D395" s="13" t="s">
        <v>36</v>
      </c>
      <c r="E395" s="13" t="s">
        <v>359</v>
      </c>
      <c r="F395" s="13">
        <v>22</v>
      </c>
      <c r="G395" s="13" t="s">
        <v>649</v>
      </c>
    </row>
    <row r="396" ht="28" customHeight="1" spans="1:7">
      <c r="A396" s="13">
        <v>394</v>
      </c>
      <c r="B396" s="13" t="s">
        <v>650</v>
      </c>
      <c r="C396" s="13" t="s">
        <v>9</v>
      </c>
      <c r="D396" s="13" t="s">
        <v>36</v>
      </c>
      <c r="E396" s="13" t="s">
        <v>651</v>
      </c>
      <c r="F396" s="13">
        <v>13</v>
      </c>
      <c r="G396" s="13" t="s">
        <v>649</v>
      </c>
    </row>
    <row r="397" ht="28" customHeight="1" spans="1:7">
      <c r="A397" s="13">
        <v>395</v>
      </c>
      <c r="B397" s="13" t="s">
        <v>652</v>
      </c>
      <c r="C397" s="13" t="s">
        <v>9</v>
      </c>
      <c r="D397" s="13" t="s">
        <v>36</v>
      </c>
      <c r="E397" s="13" t="s">
        <v>23</v>
      </c>
      <c r="F397" s="13">
        <v>17</v>
      </c>
      <c r="G397" s="13" t="s">
        <v>649</v>
      </c>
    </row>
    <row r="398" ht="28" customHeight="1" spans="1:7">
      <c r="A398" s="13">
        <v>396</v>
      </c>
      <c r="B398" s="13" t="s">
        <v>653</v>
      </c>
      <c r="C398" s="13" t="s">
        <v>9</v>
      </c>
      <c r="D398" s="13" t="s">
        <v>36</v>
      </c>
      <c r="E398" s="13" t="s">
        <v>43</v>
      </c>
      <c r="F398" s="13">
        <v>16</v>
      </c>
      <c r="G398" s="13" t="s">
        <v>649</v>
      </c>
    </row>
    <row r="399" ht="28" customHeight="1" spans="1:7">
      <c r="A399" s="13">
        <v>397</v>
      </c>
      <c r="B399" s="13" t="s">
        <v>654</v>
      </c>
      <c r="C399" s="13" t="s">
        <v>16</v>
      </c>
      <c r="D399" s="13" t="s">
        <v>36</v>
      </c>
      <c r="E399" s="13" t="s">
        <v>171</v>
      </c>
      <c r="F399" s="13">
        <v>10</v>
      </c>
      <c r="G399" s="13" t="s">
        <v>649</v>
      </c>
    </row>
    <row r="400" ht="28" customHeight="1" spans="1:7">
      <c r="A400" s="13">
        <v>398</v>
      </c>
      <c r="B400" s="13" t="s">
        <v>655</v>
      </c>
      <c r="C400" s="13" t="s">
        <v>9</v>
      </c>
      <c r="D400" s="13" t="s">
        <v>36</v>
      </c>
      <c r="E400" s="13" t="s">
        <v>137</v>
      </c>
      <c r="F400" s="13">
        <v>13</v>
      </c>
      <c r="G400" s="13" t="s">
        <v>649</v>
      </c>
    </row>
    <row r="401" ht="28" customHeight="1" spans="1:7">
      <c r="A401" s="13">
        <v>399</v>
      </c>
      <c r="B401" s="13" t="s">
        <v>656</v>
      </c>
      <c r="C401" s="13" t="s">
        <v>9</v>
      </c>
      <c r="D401" s="13" t="s">
        <v>36</v>
      </c>
      <c r="E401" s="13" t="s">
        <v>657</v>
      </c>
      <c r="F401" s="13">
        <v>9</v>
      </c>
      <c r="G401" s="13" t="s">
        <v>649</v>
      </c>
    </row>
    <row r="402" ht="28" customHeight="1" spans="1:7">
      <c r="A402" s="13">
        <v>400</v>
      </c>
      <c r="B402" s="13" t="s">
        <v>658</v>
      </c>
      <c r="C402" s="13" t="s">
        <v>9</v>
      </c>
      <c r="D402" s="13" t="s">
        <v>36</v>
      </c>
      <c r="E402" s="13" t="s">
        <v>659</v>
      </c>
      <c r="F402" s="13">
        <v>9</v>
      </c>
      <c r="G402" s="13" t="s">
        <v>649</v>
      </c>
    </row>
    <row r="403" ht="28" customHeight="1" spans="1:7">
      <c r="A403" s="13">
        <v>401</v>
      </c>
      <c r="B403" s="13" t="s">
        <v>660</v>
      </c>
      <c r="C403" s="13" t="s">
        <v>9</v>
      </c>
      <c r="D403" s="13" t="s">
        <v>36</v>
      </c>
      <c r="E403" s="13" t="s">
        <v>75</v>
      </c>
      <c r="F403" s="13">
        <v>7</v>
      </c>
      <c r="G403" s="13" t="s">
        <v>649</v>
      </c>
    </row>
    <row r="404" ht="28" customHeight="1" spans="1:7">
      <c r="A404" s="13">
        <v>402</v>
      </c>
      <c r="B404" s="13" t="s">
        <v>661</v>
      </c>
      <c r="C404" s="13" t="s">
        <v>16</v>
      </c>
      <c r="D404" s="13" t="s">
        <v>36</v>
      </c>
      <c r="E404" s="13" t="s">
        <v>291</v>
      </c>
      <c r="F404" s="13">
        <v>8</v>
      </c>
      <c r="G404" s="13" t="s">
        <v>649</v>
      </c>
    </row>
    <row r="405" ht="28" customHeight="1" spans="1:7">
      <c r="A405" s="13">
        <v>403</v>
      </c>
      <c r="B405" s="13" t="s">
        <v>662</v>
      </c>
      <c r="C405" s="13" t="s">
        <v>9</v>
      </c>
      <c r="D405" s="13" t="s">
        <v>157</v>
      </c>
      <c r="E405" s="13" t="s">
        <v>663</v>
      </c>
      <c r="F405" s="13">
        <v>8</v>
      </c>
      <c r="G405" s="13" t="s">
        <v>649</v>
      </c>
    </row>
    <row r="406" ht="28" customHeight="1" spans="1:7">
      <c r="A406" s="13">
        <v>404</v>
      </c>
      <c r="B406" s="13" t="s">
        <v>664</v>
      </c>
      <c r="C406" s="13" t="s">
        <v>9</v>
      </c>
      <c r="D406" s="13" t="s">
        <v>36</v>
      </c>
      <c r="E406" s="13" t="s">
        <v>262</v>
      </c>
      <c r="F406" s="13">
        <v>9</v>
      </c>
      <c r="G406" s="13" t="s">
        <v>649</v>
      </c>
    </row>
    <row r="407" ht="28" customHeight="1" spans="1:7">
      <c r="A407" s="13">
        <v>405</v>
      </c>
      <c r="B407" s="13" t="s">
        <v>665</v>
      </c>
      <c r="C407" s="13" t="s">
        <v>9</v>
      </c>
      <c r="D407" s="13" t="s">
        <v>36</v>
      </c>
      <c r="E407" s="13" t="s">
        <v>537</v>
      </c>
      <c r="F407" s="13">
        <v>8</v>
      </c>
      <c r="G407" s="13" t="s">
        <v>649</v>
      </c>
    </row>
    <row r="408" ht="28" customHeight="1" spans="1:7">
      <c r="A408" s="13">
        <v>406</v>
      </c>
      <c r="B408" s="13" t="s">
        <v>666</v>
      </c>
      <c r="C408" s="13" t="s">
        <v>9</v>
      </c>
      <c r="D408" s="13" t="s">
        <v>36</v>
      </c>
      <c r="E408" s="13" t="s">
        <v>651</v>
      </c>
      <c r="F408" s="13">
        <v>3</v>
      </c>
      <c r="G408" s="13" t="s">
        <v>649</v>
      </c>
    </row>
    <row r="409" ht="28" customHeight="1" spans="1:7">
      <c r="A409" s="13">
        <v>407</v>
      </c>
      <c r="B409" s="13" t="s">
        <v>667</v>
      </c>
      <c r="C409" s="13" t="s">
        <v>9</v>
      </c>
      <c r="D409" s="13" t="s">
        <v>36</v>
      </c>
      <c r="E409" s="13" t="s">
        <v>111</v>
      </c>
      <c r="F409" s="13">
        <v>8</v>
      </c>
      <c r="G409" s="13" t="s">
        <v>668</v>
      </c>
    </row>
    <row r="410" ht="28" customHeight="1" spans="1:7">
      <c r="A410" s="13">
        <v>408</v>
      </c>
      <c r="B410" s="13" t="s">
        <v>669</v>
      </c>
      <c r="C410" s="13" t="s">
        <v>9</v>
      </c>
      <c r="D410" s="13" t="s">
        <v>36</v>
      </c>
      <c r="E410" s="13" t="s">
        <v>83</v>
      </c>
      <c r="F410" s="13">
        <v>6</v>
      </c>
      <c r="G410" s="13" t="s">
        <v>668</v>
      </c>
    </row>
    <row r="411" ht="28" customHeight="1" spans="1:7">
      <c r="A411" s="13">
        <v>409</v>
      </c>
      <c r="B411" s="13" t="s">
        <v>670</v>
      </c>
      <c r="C411" s="13" t="s">
        <v>9</v>
      </c>
      <c r="D411" s="13" t="s">
        <v>36</v>
      </c>
      <c r="E411" s="13" t="s">
        <v>248</v>
      </c>
      <c r="F411" s="13">
        <v>21</v>
      </c>
      <c r="G411" s="13" t="s">
        <v>671</v>
      </c>
    </row>
    <row r="412" ht="28" customHeight="1" spans="1:7">
      <c r="A412" s="13">
        <v>410</v>
      </c>
      <c r="B412" s="13" t="s">
        <v>672</v>
      </c>
      <c r="C412" s="13" t="s">
        <v>9</v>
      </c>
      <c r="D412" s="13" t="s">
        <v>36</v>
      </c>
      <c r="E412" s="13" t="s">
        <v>560</v>
      </c>
      <c r="F412" s="13">
        <v>23</v>
      </c>
      <c r="G412" s="13" t="s">
        <v>671</v>
      </c>
    </row>
    <row r="413" ht="28" customHeight="1" spans="1:7">
      <c r="A413" s="13">
        <v>411</v>
      </c>
      <c r="B413" s="13" t="s">
        <v>673</v>
      </c>
      <c r="C413" s="13" t="s">
        <v>16</v>
      </c>
      <c r="D413" s="13" t="s">
        <v>36</v>
      </c>
      <c r="E413" s="13" t="s">
        <v>674</v>
      </c>
      <c r="F413" s="13">
        <v>10</v>
      </c>
      <c r="G413" s="13" t="s">
        <v>671</v>
      </c>
    </row>
    <row r="414" ht="28" customHeight="1" spans="1:7">
      <c r="A414" s="13">
        <v>412</v>
      </c>
      <c r="B414" s="13" t="s">
        <v>675</v>
      </c>
      <c r="C414" s="13" t="s">
        <v>16</v>
      </c>
      <c r="D414" s="13" t="s">
        <v>36</v>
      </c>
      <c r="E414" s="13" t="s">
        <v>113</v>
      </c>
      <c r="F414" s="13">
        <v>11</v>
      </c>
      <c r="G414" s="13" t="s">
        <v>671</v>
      </c>
    </row>
    <row r="415" ht="28" customHeight="1" spans="1:7">
      <c r="A415" s="13">
        <v>413</v>
      </c>
      <c r="B415" s="13" t="s">
        <v>676</v>
      </c>
      <c r="C415" s="13" t="s">
        <v>9</v>
      </c>
      <c r="D415" s="13" t="s">
        <v>36</v>
      </c>
      <c r="E415" s="13" t="s">
        <v>83</v>
      </c>
      <c r="F415" s="13">
        <v>6</v>
      </c>
      <c r="G415" s="13" t="s">
        <v>671</v>
      </c>
    </row>
    <row r="416" ht="28" customHeight="1" spans="1:7">
      <c r="A416" s="13">
        <v>414</v>
      </c>
      <c r="B416" s="13" t="s">
        <v>677</v>
      </c>
      <c r="C416" s="13" t="s">
        <v>16</v>
      </c>
      <c r="D416" s="13" t="s">
        <v>36</v>
      </c>
      <c r="E416" s="13" t="s">
        <v>678</v>
      </c>
      <c r="F416" s="13">
        <v>13</v>
      </c>
      <c r="G416" s="13" t="s">
        <v>671</v>
      </c>
    </row>
    <row r="417" ht="28" customHeight="1" spans="1:7">
      <c r="A417" s="13">
        <v>415</v>
      </c>
      <c r="B417" s="13" t="s">
        <v>679</v>
      </c>
      <c r="C417" s="13" t="s">
        <v>9</v>
      </c>
      <c r="D417" s="13" t="s">
        <v>36</v>
      </c>
      <c r="E417" s="13" t="s">
        <v>169</v>
      </c>
      <c r="F417" s="13">
        <v>4</v>
      </c>
      <c r="G417" s="13" t="s">
        <v>671</v>
      </c>
    </row>
    <row r="418" ht="28" customHeight="1" spans="1:7">
      <c r="A418" s="13">
        <v>416</v>
      </c>
      <c r="B418" s="13" t="s">
        <v>680</v>
      </c>
      <c r="C418" s="13" t="s">
        <v>9</v>
      </c>
      <c r="D418" s="13" t="s">
        <v>36</v>
      </c>
      <c r="E418" s="13" t="s">
        <v>681</v>
      </c>
      <c r="F418" s="13">
        <v>4</v>
      </c>
      <c r="G418" s="13" t="s">
        <v>671</v>
      </c>
    </row>
    <row r="419" ht="28" customHeight="1" spans="1:7">
      <c r="A419" s="13">
        <v>417</v>
      </c>
      <c r="B419" s="13" t="s">
        <v>682</v>
      </c>
      <c r="C419" s="13" t="s">
        <v>16</v>
      </c>
      <c r="D419" s="13" t="s">
        <v>36</v>
      </c>
      <c r="E419" s="13" t="s">
        <v>134</v>
      </c>
      <c r="F419" s="13">
        <v>11</v>
      </c>
      <c r="G419" s="13" t="s">
        <v>671</v>
      </c>
    </row>
    <row r="420" ht="28" customHeight="1" spans="1:7">
      <c r="A420" s="13">
        <v>418</v>
      </c>
      <c r="B420" s="16" t="s">
        <v>683</v>
      </c>
      <c r="C420" s="13" t="s">
        <v>16</v>
      </c>
      <c r="D420" s="13" t="s">
        <v>36</v>
      </c>
      <c r="E420" s="13" t="s">
        <v>684</v>
      </c>
      <c r="F420" s="16">
        <v>12</v>
      </c>
      <c r="G420" s="13" t="s">
        <v>671</v>
      </c>
    </row>
    <row r="421" ht="28" customHeight="1" spans="1:7">
      <c r="A421" s="13">
        <v>419</v>
      </c>
      <c r="B421" s="16" t="s">
        <v>685</v>
      </c>
      <c r="C421" s="13" t="s">
        <v>9</v>
      </c>
      <c r="D421" s="13" t="s">
        <v>36</v>
      </c>
      <c r="E421" s="13" t="s">
        <v>83</v>
      </c>
      <c r="F421" s="16">
        <v>13</v>
      </c>
      <c r="G421" s="13" t="s">
        <v>671</v>
      </c>
    </row>
    <row r="422" ht="28" customHeight="1" spans="1:7">
      <c r="A422" s="13">
        <v>420</v>
      </c>
      <c r="B422" s="16" t="s">
        <v>686</v>
      </c>
      <c r="C422" s="13" t="s">
        <v>9</v>
      </c>
      <c r="D422" s="13" t="s">
        <v>36</v>
      </c>
      <c r="E422" s="13" t="s">
        <v>407</v>
      </c>
      <c r="F422" s="16">
        <v>21</v>
      </c>
      <c r="G422" s="13" t="s">
        <v>671</v>
      </c>
    </row>
    <row r="423" ht="28" customHeight="1" spans="1:7">
      <c r="A423" s="13">
        <v>421</v>
      </c>
      <c r="B423" s="16" t="s">
        <v>687</v>
      </c>
      <c r="C423" s="13" t="s">
        <v>9</v>
      </c>
      <c r="D423" s="13" t="s">
        <v>36</v>
      </c>
      <c r="E423" s="13" t="s">
        <v>45</v>
      </c>
      <c r="F423" s="16">
        <v>21</v>
      </c>
      <c r="G423" s="13" t="s">
        <v>671</v>
      </c>
    </row>
    <row r="424" ht="28" customHeight="1" spans="1:7">
      <c r="A424" s="13">
        <v>422</v>
      </c>
      <c r="B424" s="16" t="s">
        <v>688</v>
      </c>
      <c r="C424" s="13" t="s">
        <v>16</v>
      </c>
      <c r="D424" s="13" t="s">
        <v>36</v>
      </c>
      <c r="E424" s="13" t="s">
        <v>81</v>
      </c>
      <c r="F424" s="16">
        <v>13</v>
      </c>
      <c r="G424" s="13" t="s">
        <v>671</v>
      </c>
    </row>
    <row r="425" ht="28" customHeight="1" spans="1:7">
      <c r="A425" s="13">
        <v>423</v>
      </c>
      <c r="B425" s="16" t="s">
        <v>689</v>
      </c>
      <c r="C425" s="13" t="s">
        <v>9</v>
      </c>
      <c r="D425" s="13" t="s">
        <v>36</v>
      </c>
      <c r="E425" s="13" t="s">
        <v>159</v>
      </c>
      <c r="F425" s="16">
        <v>3</v>
      </c>
      <c r="G425" s="13" t="s">
        <v>671</v>
      </c>
    </row>
    <row r="426" ht="28" customHeight="1" spans="1:7">
      <c r="A426" s="13">
        <v>424</v>
      </c>
      <c r="B426" s="16" t="s">
        <v>690</v>
      </c>
      <c r="C426" s="13" t="s">
        <v>9</v>
      </c>
      <c r="D426" s="13" t="s">
        <v>36</v>
      </c>
      <c r="E426" s="13" t="s">
        <v>363</v>
      </c>
      <c r="F426" s="16">
        <v>11</v>
      </c>
      <c r="G426" s="13" t="s">
        <v>671</v>
      </c>
    </row>
    <row r="427" ht="28" customHeight="1" spans="1:7">
      <c r="A427" s="13">
        <v>425</v>
      </c>
      <c r="B427" s="16" t="s">
        <v>691</v>
      </c>
      <c r="C427" s="13" t="s">
        <v>16</v>
      </c>
      <c r="D427" s="13" t="s">
        <v>36</v>
      </c>
      <c r="E427" s="13" t="s">
        <v>140</v>
      </c>
      <c r="F427" s="16">
        <v>5</v>
      </c>
      <c r="G427" s="13" t="s">
        <v>671</v>
      </c>
    </row>
    <row r="428" ht="28" customHeight="1" spans="1:7">
      <c r="A428" s="13">
        <v>426</v>
      </c>
      <c r="B428" s="16" t="s">
        <v>692</v>
      </c>
      <c r="C428" s="13" t="s">
        <v>9</v>
      </c>
      <c r="D428" s="13" t="s">
        <v>36</v>
      </c>
      <c r="E428" s="13" t="s">
        <v>190</v>
      </c>
      <c r="F428" s="16">
        <v>11</v>
      </c>
      <c r="G428" s="13" t="s">
        <v>671</v>
      </c>
    </row>
    <row r="429" ht="28" customHeight="1" spans="1:7">
      <c r="A429" s="13">
        <v>427</v>
      </c>
      <c r="B429" s="16" t="s">
        <v>693</v>
      </c>
      <c r="C429" s="13" t="s">
        <v>9</v>
      </c>
      <c r="D429" s="13" t="s">
        <v>36</v>
      </c>
      <c r="E429" s="13" t="s">
        <v>77</v>
      </c>
      <c r="F429" s="16">
        <v>9</v>
      </c>
      <c r="G429" s="13" t="s">
        <v>671</v>
      </c>
    </row>
    <row r="430" ht="28" customHeight="1" spans="1:7">
      <c r="A430" s="13">
        <v>428</v>
      </c>
      <c r="B430" s="16" t="s">
        <v>694</v>
      </c>
      <c r="C430" s="13" t="s">
        <v>9</v>
      </c>
      <c r="D430" s="13" t="s">
        <v>36</v>
      </c>
      <c r="E430" s="13" t="s">
        <v>37</v>
      </c>
      <c r="F430" s="16">
        <v>5</v>
      </c>
      <c r="G430" s="13" t="s">
        <v>671</v>
      </c>
    </row>
    <row r="431" ht="28" customHeight="1" spans="1:7">
      <c r="A431" s="13">
        <v>429</v>
      </c>
      <c r="B431" s="16" t="s">
        <v>695</v>
      </c>
      <c r="C431" s="13" t="s">
        <v>9</v>
      </c>
      <c r="D431" s="13" t="s">
        <v>36</v>
      </c>
      <c r="E431" s="13" t="s">
        <v>696</v>
      </c>
      <c r="F431" s="16">
        <v>4</v>
      </c>
      <c r="G431" s="13" t="s">
        <v>671</v>
      </c>
    </row>
    <row r="432" ht="28" customHeight="1" spans="1:7">
      <c r="A432" s="13">
        <v>430</v>
      </c>
      <c r="B432" s="16" t="s">
        <v>697</v>
      </c>
      <c r="C432" s="13" t="s">
        <v>16</v>
      </c>
      <c r="D432" s="13" t="s">
        <v>36</v>
      </c>
      <c r="E432" s="13" t="s">
        <v>698</v>
      </c>
      <c r="F432" s="16">
        <v>6</v>
      </c>
      <c r="G432" s="13" t="s">
        <v>671</v>
      </c>
    </row>
    <row r="433" ht="28" customHeight="1" spans="1:7">
      <c r="A433" s="13">
        <v>431</v>
      </c>
      <c r="B433" s="16" t="s">
        <v>699</v>
      </c>
      <c r="C433" s="13" t="s">
        <v>16</v>
      </c>
      <c r="D433" s="13" t="s">
        <v>36</v>
      </c>
      <c r="E433" s="13" t="s">
        <v>98</v>
      </c>
      <c r="F433" s="16">
        <v>3</v>
      </c>
      <c r="G433" s="13" t="s">
        <v>671</v>
      </c>
    </row>
    <row r="434" ht="28" customHeight="1" spans="1:7">
      <c r="A434" s="13">
        <v>432</v>
      </c>
      <c r="B434" s="16" t="s">
        <v>700</v>
      </c>
      <c r="C434" s="13" t="s">
        <v>9</v>
      </c>
      <c r="D434" s="13" t="s">
        <v>36</v>
      </c>
      <c r="E434" s="13" t="s">
        <v>701</v>
      </c>
      <c r="F434" s="16">
        <v>4</v>
      </c>
      <c r="G434" s="13" t="s">
        <v>671</v>
      </c>
    </row>
    <row r="435" ht="28" customHeight="1" spans="1:7">
      <c r="A435" s="13">
        <v>433</v>
      </c>
      <c r="B435" s="16" t="s">
        <v>702</v>
      </c>
      <c r="C435" s="13" t="s">
        <v>9</v>
      </c>
      <c r="D435" s="13" t="s">
        <v>36</v>
      </c>
      <c r="E435" s="13" t="s">
        <v>530</v>
      </c>
      <c r="F435" s="16">
        <v>5</v>
      </c>
      <c r="G435" s="13" t="s">
        <v>671</v>
      </c>
    </row>
    <row r="436" ht="28" customHeight="1" spans="1:7">
      <c r="A436" s="13">
        <v>434</v>
      </c>
      <c r="B436" s="16" t="s">
        <v>703</v>
      </c>
      <c r="C436" s="13" t="s">
        <v>16</v>
      </c>
      <c r="D436" s="13" t="s">
        <v>36</v>
      </c>
      <c r="E436" s="13" t="s">
        <v>159</v>
      </c>
      <c r="F436" s="16">
        <v>6</v>
      </c>
      <c r="G436" s="13" t="s">
        <v>671</v>
      </c>
    </row>
    <row r="437" ht="28" customHeight="1" spans="1:7">
      <c r="A437" s="13">
        <v>435</v>
      </c>
      <c r="B437" s="16" t="s">
        <v>704</v>
      </c>
      <c r="C437" s="13" t="s">
        <v>9</v>
      </c>
      <c r="D437" s="13" t="s">
        <v>36</v>
      </c>
      <c r="E437" s="13" t="s">
        <v>303</v>
      </c>
      <c r="F437" s="16">
        <v>3</v>
      </c>
      <c r="G437" s="13" t="s">
        <v>671</v>
      </c>
    </row>
    <row r="438" ht="28" customHeight="1" spans="1:7">
      <c r="A438" s="13">
        <v>436</v>
      </c>
      <c r="B438" s="16" t="s">
        <v>705</v>
      </c>
      <c r="C438" s="13" t="s">
        <v>9</v>
      </c>
      <c r="D438" s="13" t="s">
        <v>36</v>
      </c>
      <c r="E438" s="13" t="s">
        <v>706</v>
      </c>
      <c r="F438" s="16">
        <v>5</v>
      </c>
      <c r="G438" s="13" t="s">
        <v>671</v>
      </c>
    </row>
    <row r="439" ht="28" customHeight="1" spans="1:7">
      <c r="A439" s="13">
        <v>437</v>
      </c>
      <c r="B439" s="16" t="s">
        <v>707</v>
      </c>
      <c r="C439" s="13" t="s">
        <v>16</v>
      </c>
      <c r="D439" s="13" t="s">
        <v>522</v>
      </c>
      <c r="E439" s="13" t="s">
        <v>708</v>
      </c>
      <c r="F439" s="16">
        <v>3</v>
      </c>
      <c r="G439" s="13" t="s">
        <v>671</v>
      </c>
    </row>
    <row r="440" ht="28" customHeight="1" spans="1:7">
      <c r="A440" s="13">
        <v>438</v>
      </c>
      <c r="B440" s="16" t="s">
        <v>709</v>
      </c>
      <c r="C440" s="13" t="s">
        <v>16</v>
      </c>
      <c r="D440" s="13" t="s">
        <v>36</v>
      </c>
      <c r="E440" s="13" t="s">
        <v>182</v>
      </c>
      <c r="F440" s="16">
        <v>6</v>
      </c>
      <c r="G440" s="13" t="s">
        <v>671</v>
      </c>
    </row>
    <row r="441" ht="28" customHeight="1" spans="1:7">
      <c r="A441" s="13">
        <v>439</v>
      </c>
      <c r="B441" s="16" t="s">
        <v>710</v>
      </c>
      <c r="C441" s="13" t="s">
        <v>16</v>
      </c>
      <c r="D441" s="13" t="s">
        <v>36</v>
      </c>
      <c r="E441" s="13" t="s">
        <v>405</v>
      </c>
      <c r="F441" s="16">
        <v>2</v>
      </c>
      <c r="G441" s="13" t="s">
        <v>671</v>
      </c>
    </row>
    <row r="442" ht="28" customHeight="1" spans="1:7">
      <c r="A442" s="13">
        <v>440</v>
      </c>
      <c r="B442" s="16" t="s">
        <v>711</v>
      </c>
      <c r="C442" s="13" t="s">
        <v>9</v>
      </c>
      <c r="D442" s="13" t="s">
        <v>36</v>
      </c>
      <c r="E442" s="13" t="s">
        <v>712</v>
      </c>
      <c r="F442" s="16">
        <v>4</v>
      </c>
      <c r="G442" s="13" t="s">
        <v>671</v>
      </c>
    </row>
    <row r="443" ht="28" customHeight="1" spans="1:7">
      <c r="A443" s="13">
        <v>441</v>
      </c>
      <c r="B443" s="16" t="s">
        <v>713</v>
      </c>
      <c r="C443" s="13" t="s">
        <v>9</v>
      </c>
      <c r="D443" s="13" t="s">
        <v>36</v>
      </c>
      <c r="E443" s="13" t="s">
        <v>602</v>
      </c>
      <c r="F443" s="16">
        <v>2</v>
      </c>
      <c r="G443" s="13" t="s">
        <v>671</v>
      </c>
    </row>
    <row r="444" ht="28" customHeight="1" spans="1:7">
      <c r="A444" s="13">
        <v>442</v>
      </c>
      <c r="B444" s="16" t="s">
        <v>714</v>
      </c>
      <c r="C444" s="13" t="s">
        <v>9</v>
      </c>
      <c r="D444" s="13" t="s">
        <v>142</v>
      </c>
      <c r="E444" s="13" t="s">
        <v>715</v>
      </c>
      <c r="F444" s="16">
        <v>4</v>
      </c>
      <c r="G444" s="13" t="s">
        <v>671</v>
      </c>
    </row>
    <row r="445" ht="28" customHeight="1" spans="1:7">
      <c r="A445" s="13">
        <v>443</v>
      </c>
      <c r="B445" s="16" t="s">
        <v>716</v>
      </c>
      <c r="C445" s="13" t="s">
        <v>9</v>
      </c>
      <c r="D445" s="13" t="s">
        <v>10</v>
      </c>
      <c r="E445" s="13" t="s">
        <v>602</v>
      </c>
      <c r="F445" s="16">
        <v>4</v>
      </c>
      <c r="G445" s="13" t="s">
        <v>671</v>
      </c>
    </row>
    <row r="446" ht="28" customHeight="1" spans="1:7">
      <c r="A446" s="13">
        <v>444</v>
      </c>
      <c r="B446" s="16" t="s">
        <v>717</v>
      </c>
      <c r="C446" s="13" t="s">
        <v>9</v>
      </c>
      <c r="D446" s="13" t="s">
        <v>36</v>
      </c>
      <c r="E446" s="13" t="s">
        <v>378</v>
      </c>
      <c r="F446" s="16">
        <v>3</v>
      </c>
      <c r="G446" s="13" t="s">
        <v>671</v>
      </c>
    </row>
    <row r="447" ht="28" customHeight="1" spans="1:7">
      <c r="A447" s="13">
        <v>445</v>
      </c>
      <c r="B447" s="16" t="s">
        <v>718</v>
      </c>
      <c r="C447" s="13" t="s">
        <v>9</v>
      </c>
      <c r="D447" s="13" t="s">
        <v>522</v>
      </c>
      <c r="E447" s="13" t="s">
        <v>719</v>
      </c>
      <c r="F447" s="16">
        <v>4</v>
      </c>
      <c r="G447" s="13" t="s">
        <v>671</v>
      </c>
    </row>
    <row r="448" ht="28" customHeight="1" spans="1:7">
      <c r="A448" s="13">
        <v>446</v>
      </c>
      <c r="B448" s="16" t="s">
        <v>720</v>
      </c>
      <c r="C448" s="13" t="s">
        <v>9</v>
      </c>
      <c r="D448" s="13" t="s">
        <v>36</v>
      </c>
      <c r="E448" s="13" t="s">
        <v>21</v>
      </c>
      <c r="F448" s="16">
        <v>4</v>
      </c>
      <c r="G448" s="13" t="s">
        <v>721</v>
      </c>
    </row>
    <row r="449" ht="28" customHeight="1" spans="1:7">
      <c r="A449" s="13">
        <v>447</v>
      </c>
      <c r="B449" s="16" t="s">
        <v>722</v>
      </c>
      <c r="C449" s="13" t="s">
        <v>9</v>
      </c>
      <c r="D449" s="13" t="s">
        <v>142</v>
      </c>
      <c r="E449" s="13" t="s">
        <v>723</v>
      </c>
      <c r="F449" s="16">
        <v>24</v>
      </c>
      <c r="G449" s="13" t="s">
        <v>721</v>
      </c>
    </row>
    <row r="450" ht="28" customHeight="1" spans="1:7">
      <c r="A450" s="13">
        <v>448</v>
      </c>
      <c r="B450" s="16" t="s">
        <v>724</v>
      </c>
      <c r="C450" s="13" t="s">
        <v>9</v>
      </c>
      <c r="D450" s="13" t="s">
        <v>142</v>
      </c>
      <c r="E450" s="13" t="s">
        <v>325</v>
      </c>
      <c r="F450" s="16">
        <v>14</v>
      </c>
      <c r="G450" s="13" t="s">
        <v>721</v>
      </c>
    </row>
    <row r="451" ht="28" customHeight="1" spans="1:7">
      <c r="A451" s="13">
        <v>449</v>
      </c>
      <c r="B451" s="16" t="s">
        <v>725</v>
      </c>
      <c r="C451" s="13" t="s">
        <v>16</v>
      </c>
      <c r="D451" s="13" t="s">
        <v>142</v>
      </c>
      <c r="E451" s="13" t="s">
        <v>107</v>
      </c>
      <c r="F451" s="16">
        <v>2</v>
      </c>
      <c r="G451" s="13" t="s">
        <v>721</v>
      </c>
    </row>
    <row r="452" ht="28" customHeight="1" spans="1:7">
      <c r="A452" s="13">
        <v>450</v>
      </c>
      <c r="B452" s="16" t="s">
        <v>726</v>
      </c>
      <c r="C452" s="13" t="s">
        <v>16</v>
      </c>
      <c r="D452" s="13" t="s">
        <v>142</v>
      </c>
      <c r="E452" s="13" t="s">
        <v>45</v>
      </c>
      <c r="F452" s="16">
        <v>16</v>
      </c>
      <c r="G452" s="13" t="s">
        <v>721</v>
      </c>
    </row>
    <row r="453" ht="28" customHeight="1" spans="1:7">
      <c r="A453" s="13">
        <v>451</v>
      </c>
      <c r="B453" s="16" t="s">
        <v>727</v>
      </c>
      <c r="C453" s="13" t="s">
        <v>16</v>
      </c>
      <c r="D453" s="13" t="s">
        <v>142</v>
      </c>
      <c r="E453" s="13" t="s">
        <v>325</v>
      </c>
      <c r="F453" s="16">
        <v>6</v>
      </c>
      <c r="G453" s="13" t="s">
        <v>721</v>
      </c>
    </row>
    <row r="454" ht="28" customHeight="1" spans="1:7">
      <c r="A454" s="13">
        <v>452</v>
      </c>
      <c r="B454" s="16" t="s">
        <v>728</v>
      </c>
      <c r="C454" s="13" t="s">
        <v>16</v>
      </c>
      <c r="D454" s="13" t="s">
        <v>142</v>
      </c>
      <c r="E454" s="13" t="s">
        <v>307</v>
      </c>
      <c r="F454" s="16">
        <v>3</v>
      </c>
      <c r="G454" s="13" t="s">
        <v>721</v>
      </c>
    </row>
    <row r="455" ht="28" customHeight="1" spans="1:7">
      <c r="A455" s="13">
        <v>453</v>
      </c>
      <c r="B455" s="16" t="s">
        <v>729</v>
      </c>
      <c r="C455" s="13" t="s">
        <v>9</v>
      </c>
      <c r="D455" s="13" t="s">
        <v>142</v>
      </c>
      <c r="E455" s="13" t="s">
        <v>395</v>
      </c>
      <c r="F455" s="16">
        <v>5</v>
      </c>
      <c r="G455" s="13" t="s">
        <v>721</v>
      </c>
    </row>
    <row r="456" ht="28" customHeight="1" spans="1:7">
      <c r="A456" s="13">
        <v>454</v>
      </c>
      <c r="B456" s="16" t="s">
        <v>730</v>
      </c>
      <c r="C456" s="13" t="s">
        <v>9</v>
      </c>
      <c r="D456" s="13" t="s">
        <v>142</v>
      </c>
      <c r="E456" s="13" t="s">
        <v>731</v>
      </c>
      <c r="F456" s="16">
        <v>3</v>
      </c>
      <c r="G456" s="13" t="s">
        <v>721</v>
      </c>
    </row>
    <row r="457" ht="28" customHeight="1" spans="1:7">
      <c r="A457" s="13">
        <v>455</v>
      </c>
      <c r="B457" s="16" t="s">
        <v>732</v>
      </c>
      <c r="C457" s="13" t="s">
        <v>9</v>
      </c>
      <c r="D457" s="13" t="s">
        <v>142</v>
      </c>
      <c r="E457" s="13" t="s">
        <v>27</v>
      </c>
      <c r="F457" s="16">
        <v>14</v>
      </c>
      <c r="G457" s="13" t="s">
        <v>721</v>
      </c>
    </row>
    <row r="458" ht="28" customHeight="1" spans="1:7">
      <c r="A458" s="13">
        <v>456</v>
      </c>
      <c r="B458" s="16" t="s">
        <v>733</v>
      </c>
      <c r="C458" s="13" t="s">
        <v>16</v>
      </c>
      <c r="D458" s="13" t="s">
        <v>142</v>
      </c>
      <c r="E458" s="13" t="s">
        <v>734</v>
      </c>
      <c r="F458" s="16">
        <v>5</v>
      </c>
      <c r="G458" s="13" t="s">
        <v>721</v>
      </c>
    </row>
    <row r="459" ht="28" customHeight="1" spans="1:7">
      <c r="A459" s="13">
        <v>457</v>
      </c>
      <c r="B459" s="16" t="s">
        <v>735</v>
      </c>
      <c r="C459" s="13" t="s">
        <v>16</v>
      </c>
      <c r="D459" s="13" t="s">
        <v>142</v>
      </c>
      <c r="E459" s="13" t="s">
        <v>657</v>
      </c>
      <c r="F459" s="16">
        <v>9</v>
      </c>
      <c r="G459" s="13" t="s">
        <v>721</v>
      </c>
    </row>
    <row r="460" ht="28" customHeight="1" spans="1:7">
      <c r="A460" s="13">
        <v>458</v>
      </c>
      <c r="B460" s="16" t="s">
        <v>736</v>
      </c>
      <c r="C460" s="13" t="s">
        <v>9</v>
      </c>
      <c r="D460" s="13" t="s">
        <v>142</v>
      </c>
      <c r="E460" s="13" t="s">
        <v>412</v>
      </c>
      <c r="F460" s="16">
        <v>4</v>
      </c>
      <c r="G460" s="13" t="s">
        <v>721</v>
      </c>
    </row>
    <row r="461" ht="28" customHeight="1" spans="1:7">
      <c r="A461" s="13">
        <v>459</v>
      </c>
      <c r="B461" s="16" t="s">
        <v>737</v>
      </c>
      <c r="C461" s="13" t="s">
        <v>9</v>
      </c>
      <c r="D461" s="13" t="s">
        <v>302</v>
      </c>
      <c r="E461" s="13" t="s">
        <v>738</v>
      </c>
      <c r="F461" s="16">
        <v>2</v>
      </c>
      <c r="G461" s="13" t="s">
        <v>721</v>
      </c>
    </row>
    <row r="462" ht="28" customHeight="1" spans="1:7">
      <c r="A462" s="13">
        <v>460</v>
      </c>
      <c r="B462" s="16" t="s">
        <v>739</v>
      </c>
      <c r="C462" s="13" t="s">
        <v>16</v>
      </c>
      <c r="D462" s="13" t="s">
        <v>142</v>
      </c>
      <c r="E462" s="13" t="s">
        <v>11</v>
      </c>
      <c r="F462" s="16">
        <v>6</v>
      </c>
      <c r="G462" s="13" t="s">
        <v>721</v>
      </c>
    </row>
    <row r="463" ht="28" customHeight="1" spans="1:7">
      <c r="A463" s="13">
        <v>461</v>
      </c>
      <c r="B463" s="16" t="s">
        <v>740</v>
      </c>
      <c r="C463" s="13" t="s">
        <v>16</v>
      </c>
      <c r="D463" s="13" t="s">
        <v>142</v>
      </c>
      <c r="E463" s="13" t="s">
        <v>105</v>
      </c>
      <c r="F463" s="16">
        <v>12</v>
      </c>
      <c r="G463" s="13" t="s">
        <v>721</v>
      </c>
    </row>
    <row r="464" ht="28" customHeight="1" spans="1:7">
      <c r="A464" s="13">
        <v>462</v>
      </c>
      <c r="B464" s="16" t="s">
        <v>741</v>
      </c>
      <c r="C464" s="13" t="s">
        <v>9</v>
      </c>
      <c r="D464" s="13" t="s">
        <v>142</v>
      </c>
      <c r="E464" s="13" t="s">
        <v>592</v>
      </c>
      <c r="F464" s="16">
        <v>2</v>
      </c>
      <c r="G464" s="13" t="s">
        <v>721</v>
      </c>
    </row>
    <row r="465" ht="28" customHeight="1" spans="1:7">
      <c r="A465" s="13">
        <v>463</v>
      </c>
      <c r="B465" s="16" t="s">
        <v>742</v>
      </c>
      <c r="C465" s="13" t="s">
        <v>9</v>
      </c>
      <c r="D465" s="13" t="s">
        <v>142</v>
      </c>
      <c r="E465" s="13" t="s">
        <v>743</v>
      </c>
      <c r="F465" s="16">
        <v>2</v>
      </c>
      <c r="G465" s="13" t="s">
        <v>721</v>
      </c>
    </row>
    <row r="466" ht="28" customHeight="1" spans="1:7">
      <c r="A466" s="13">
        <v>464</v>
      </c>
      <c r="B466" s="16" t="s">
        <v>744</v>
      </c>
      <c r="C466" s="13" t="s">
        <v>9</v>
      </c>
      <c r="D466" s="13" t="s">
        <v>142</v>
      </c>
      <c r="E466" s="13" t="s">
        <v>745</v>
      </c>
      <c r="F466" s="16">
        <v>8</v>
      </c>
      <c r="G466" s="13" t="s">
        <v>721</v>
      </c>
    </row>
    <row r="467" ht="28" customHeight="1" spans="1:7">
      <c r="A467" s="13">
        <v>465</v>
      </c>
      <c r="B467" s="16" t="s">
        <v>746</v>
      </c>
      <c r="C467" s="13" t="s">
        <v>9</v>
      </c>
      <c r="D467" s="13" t="s">
        <v>142</v>
      </c>
      <c r="E467" s="13" t="s">
        <v>747</v>
      </c>
      <c r="F467" s="16">
        <v>14</v>
      </c>
      <c r="G467" s="13" t="s">
        <v>721</v>
      </c>
    </row>
    <row r="468" ht="28" customHeight="1" spans="1:7">
      <c r="A468" s="13">
        <v>466</v>
      </c>
      <c r="B468" s="16" t="s">
        <v>748</v>
      </c>
      <c r="C468" s="13" t="s">
        <v>16</v>
      </c>
      <c r="D468" s="13" t="s">
        <v>36</v>
      </c>
      <c r="E468" s="13" t="s">
        <v>749</v>
      </c>
      <c r="F468" s="16">
        <v>11</v>
      </c>
      <c r="G468" s="13" t="s">
        <v>750</v>
      </c>
    </row>
    <row r="469" ht="28" customHeight="1" spans="1:7">
      <c r="A469" s="13">
        <v>467</v>
      </c>
      <c r="B469" s="16" t="s">
        <v>751</v>
      </c>
      <c r="C469" s="13" t="s">
        <v>16</v>
      </c>
      <c r="D469" s="13" t="s">
        <v>36</v>
      </c>
      <c r="E469" s="13" t="s">
        <v>752</v>
      </c>
      <c r="F469" s="16">
        <v>10</v>
      </c>
      <c r="G469" s="13" t="s">
        <v>750</v>
      </c>
    </row>
    <row r="470" ht="28" customHeight="1" spans="1:7">
      <c r="A470" s="13">
        <v>468</v>
      </c>
      <c r="B470" s="16" t="s">
        <v>753</v>
      </c>
      <c r="C470" s="13" t="s">
        <v>16</v>
      </c>
      <c r="D470" s="13" t="s">
        <v>10</v>
      </c>
      <c r="E470" s="13" t="s">
        <v>325</v>
      </c>
      <c r="F470" s="16">
        <v>5</v>
      </c>
      <c r="G470" s="13" t="s">
        <v>754</v>
      </c>
    </row>
    <row r="471" ht="28" customHeight="1" spans="1:7">
      <c r="A471" s="13">
        <v>469</v>
      </c>
      <c r="B471" s="16" t="s">
        <v>755</v>
      </c>
      <c r="C471" s="13" t="s">
        <v>16</v>
      </c>
      <c r="D471" s="13" t="s">
        <v>10</v>
      </c>
      <c r="E471" s="13" t="s">
        <v>756</v>
      </c>
      <c r="F471" s="16">
        <v>4</v>
      </c>
      <c r="G471" s="13" t="s">
        <v>754</v>
      </c>
    </row>
    <row r="472" ht="28" customHeight="1" spans="1:7">
      <c r="A472" s="13">
        <v>470</v>
      </c>
      <c r="B472" s="16" t="s">
        <v>757</v>
      </c>
      <c r="C472" s="13" t="s">
        <v>9</v>
      </c>
      <c r="D472" s="13" t="s">
        <v>10</v>
      </c>
      <c r="E472" s="13" t="s">
        <v>77</v>
      </c>
      <c r="F472" s="16">
        <v>4</v>
      </c>
      <c r="G472" s="13" t="s">
        <v>754</v>
      </c>
    </row>
    <row r="473" ht="28" customHeight="1" spans="1:7">
      <c r="A473" s="13">
        <v>471</v>
      </c>
      <c r="B473" s="16" t="s">
        <v>758</v>
      </c>
      <c r="C473" s="13" t="s">
        <v>16</v>
      </c>
      <c r="D473" s="13" t="s">
        <v>10</v>
      </c>
      <c r="E473" s="13" t="s">
        <v>759</v>
      </c>
      <c r="F473" s="16">
        <v>5</v>
      </c>
      <c r="G473" s="13" t="s">
        <v>754</v>
      </c>
    </row>
    <row r="474" ht="28" customHeight="1" spans="1:7">
      <c r="A474" s="13">
        <v>472</v>
      </c>
      <c r="B474" s="16" t="s">
        <v>760</v>
      </c>
      <c r="C474" s="13" t="s">
        <v>9</v>
      </c>
      <c r="D474" s="13" t="s">
        <v>535</v>
      </c>
      <c r="E474" s="13" t="s">
        <v>651</v>
      </c>
      <c r="F474" s="16">
        <v>1</v>
      </c>
      <c r="G474" s="13" t="s">
        <v>754</v>
      </c>
    </row>
    <row r="475" ht="28" customHeight="1" spans="1:7">
      <c r="A475" s="13">
        <v>473</v>
      </c>
      <c r="B475" s="16" t="s">
        <v>761</v>
      </c>
      <c r="C475" s="13" t="s">
        <v>16</v>
      </c>
      <c r="D475" s="13" t="s">
        <v>10</v>
      </c>
      <c r="E475" s="13" t="s">
        <v>51</v>
      </c>
      <c r="F475" s="16">
        <v>5</v>
      </c>
      <c r="G475" s="13" t="s">
        <v>754</v>
      </c>
    </row>
    <row r="476" ht="28" customHeight="1" spans="1:7">
      <c r="A476" s="13">
        <v>474</v>
      </c>
      <c r="B476" s="16" t="s">
        <v>762</v>
      </c>
      <c r="C476" s="13" t="s">
        <v>9</v>
      </c>
      <c r="D476" s="13" t="s">
        <v>302</v>
      </c>
      <c r="E476" s="13" t="s">
        <v>763</v>
      </c>
      <c r="F476" s="16">
        <v>1</v>
      </c>
      <c r="G476" s="13" t="s">
        <v>754</v>
      </c>
    </row>
    <row r="477" ht="28" customHeight="1" spans="1:7">
      <c r="A477" s="13">
        <v>475</v>
      </c>
      <c r="B477" s="16" t="s">
        <v>764</v>
      </c>
      <c r="C477" s="13" t="s">
        <v>9</v>
      </c>
      <c r="D477" s="13" t="s">
        <v>10</v>
      </c>
      <c r="E477" s="13" t="s">
        <v>745</v>
      </c>
      <c r="F477" s="16">
        <v>3</v>
      </c>
      <c r="G477" s="13" t="s">
        <v>765</v>
      </c>
    </row>
    <row r="478" ht="28" customHeight="1" spans="1:7">
      <c r="A478" s="13">
        <v>476</v>
      </c>
      <c r="B478" s="16" t="s">
        <v>766</v>
      </c>
      <c r="C478" s="13" t="s">
        <v>9</v>
      </c>
      <c r="D478" s="13" t="s">
        <v>142</v>
      </c>
      <c r="E478" s="13" t="s">
        <v>499</v>
      </c>
      <c r="F478" s="16">
        <v>12</v>
      </c>
      <c r="G478" s="13" t="s">
        <v>767</v>
      </c>
    </row>
    <row r="479" ht="28" customHeight="1" spans="1:7">
      <c r="A479" s="13">
        <v>477</v>
      </c>
      <c r="B479" s="16" t="s">
        <v>768</v>
      </c>
      <c r="C479" s="13" t="s">
        <v>16</v>
      </c>
      <c r="D479" s="13" t="s">
        <v>142</v>
      </c>
      <c r="E479" s="13" t="s">
        <v>342</v>
      </c>
      <c r="F479" s="16">
        <v>7</v>
      </c>
      <c r="G479" s="13" t="s">
        <v>767</v>
      </c>
    </row>
    <row r="480" ht="28" customHeight="1" spans="1:7">
      <c r="A480" s="13">
        <v>478</v>
      </c>
      <c r="B480" s="16" t="s">
        <v>769</v>
      </c>
      <c r="C480" s="13" t="s">
        <v>9</v>
      </c>
      <c r="D480" s="13" t="s">
        <v>142</v>
      </c>
      <c r="E480" s="13" t="s">
        <v>85</v>
      </c>
      <c r="F480" s="16">
        <v>6</v>
      </c>
      <c r="G480" s="13" t="s">
        <v>767</v>
      </c>
    </row>
    <row r="481" ht="28" customHeight="1" spans="1:7">
      <c r="A481" s="13">
        <v>479</v>
      </c>
      <c r="B481" s="16" t="s">
        <v>770</v>
      </c>
      <c r="C481" s="13" t="s">
        <v>16</v>
      </c>
      <c r="D481" s="13" t="s">
        <v>142</v>
      </c>
      <c r="E481" s="13" t="s">
        <v>771</v>
      </c>
      <c r="F481" s="16">
        <v>6</v>
      </c>
      <c r="G481" s="13" t="s">
        <v>767</v>
      </c>
    </row>
    <row r="482" ht="28" customHeight="1" spans="1:7">
      <c r="A482" s="13">
        <v>480</v>
      </c>
      <c r="B482" s="16" t="s">
        <v>772</v>
      </c>
      <c r="C482" s="13" t="s">
        <v>9</v>
      </c>
      <c r="D482" s="13" t="s">
        <v>142</v>
      </c>
      <c r="E482" s="13" t="s">
        <v>207</v>
      </c>
      <c r="F482" s="16">
        <v>5</v>
      </c>
      <c r="G482" s="13" t="s">
        <v>767</v>
      </c>
    </row>
    <row r="483" ht="28" customHeight="1" spans="1:7">
      <c r="A483" s="13">
        <v>481</v>
      </c>
      <c r="B483" s="16" t="s">
        <v>773</v>
      </c>
      <c r="C483" s="13" t="s">
        <v>16</v>
      </c>
      <c r="D483" s="13" t="s">
        <v>142</v>
      </c>
      <c r="E483" s="13" t="s">
        <v>342</v>
      </c>
      <c r="F483" s="16">
        <v>10</v>
      </c>
      <c r="G483" s="13" t="s">
        <v>767</v>
      </c>
    </row>
    <row r="484" ht="28" customHeight="1" spans="1:7">
      <c r="A484" s="13">
        <v>482</v>
      </c>
      <c r="B484" s="16" t="s">
        <v>774</v>
      </c>
      <c r="C484" s="13" t="s">
        <v>16</v>
      </c>
      <c r="D484" s="13" t="s">
        <v>142</v>
      </c>
      <c r="E484" s="13" t="s">
        <v>612</v>
      </c>
      <c r="F484" s="16">
        <v>4</v>
      </c>
      <c r="G484" s="13" t="s">
        <v>767</v>
      </c>
    </row>
    <row r="485" ht="28" customHeight="1" spans="1:7">
      <c r="A485" s="13">
        <v>483</v>
      </c>
      <c r="B485" s="16" t="s">
        <v>775</v>
      </c>
      <c r="C485" s="13" t="s">
        <v>16</v>
      </c>
      <c r="D485" s="13" t="s">
        <v>142</v>
      </c>
      <c r="E485" s="13" t="s">
        <v>286</v>
      </c>
      <c r="F485" s="16">
        <v>5</v>
      </c>
      <c r="G485" s="13" t="s">
        <v>767</v>
      </c>
    </row>
    <row r="486" ht="28" customHeight="1" spans="1:7">
      <c r="A486" s="13">
        <v>484</v>
      </c>
      <c r="B486" s="16" t="s">
        <v>776</v>
      </c>
      <c r="C486" s="13" t="s">
        <v>16</v>
      </c>
      <c r="D486" s="13" t="s">
        <v>142</v>
      </c>
      <c r="E486" s="13" t="s">
        <v>777</v>
      </c>
      <c r="F486" s="16">
        <v>7</v>
      </c>
      <c r="G486" s="13" t="s">
        <v>767</v>
      </c>
    </row>
    <row r="487" ht="28" customHeight="1" spans="1:7">
      <c r="A487" s="13">
        <v>485</v>
      </c>
      <c r="B487" s="16" t="s">
        <v>778</v>
      </c>
      <c r="C487" s="13" t="s">
        <v>16</v>
      </c>
      <c r="D487" s="13" t="s">
        <v>142</v>
      </c>
      <c r="E487" s="13" t="s">
        <v>73</v>
      </c>
      <c r="F487" s="16">
        <v>10</v>
      </c>
      <c r="G487" s="13" t="s">
        <v>767</v>
      </c>
    </row>
    <row r="488" ht="28" customHeight="1" spans="1:7">
      <c r="A488" s="13">
        <v>486</v>
      </c>
      <c r="B488" s="16" t="s">
        <v>779</v>
      </c>
      <c r="C488" s="13" t="s">
        <v>16</v>
      </c>
      <c r="D488" s="13" t="s">
        <v>142</v>
      </c>
      <c r="E488" s="13" t="s">
        <v>674</v>
      </c>
      <c r="F488" s="16">
        <v>10</v>
      </c>
      <c r="G488" s="13" t="s">
        <v>767</v>
      </c>
    </row>
    <row r="489" ht="28" customHeight="1" spans="1:7">
      <c r="A489" s="13">
        <v>487</v>
      </c>
      <c r="B489" s="16" t="s">
        <v>780</v>
      </c>
      <c r="C489" s="13" t="s">
        <v>16</v>
      </c>
      <c r="D489" s="13" t="s">
        <v>142</v>
      </c>
      <c r="E489" s="13" t="s">
        <v>612</v>
      </c>
      <c r="F489" s="16">
        <v>10</v>
      </c>
      <c r="G489" s="13" t="s">
        <v>767</v>
      </c>
    </row>
    <row r="490" ht="28" customHeight="1" spans="1:7">
      <c r="A490" s="13">
        <v>488</v>
      </c>
      <c r="B490" s="16" t="s">
        <v>781</v>
      </c>
      <c r="C490" s="13" t="s">
        <v>9</v>
      </c>
      <c r="D490" s="13" t="s">
        <v>142</v>
      </c>
      <c r="E490" s="13" t="s">
        <v>75</v>
      </c>
      <c r="F490" s="16">
        <v>6</v>
      </c>
      <c r="G490" s="13" t="s">
        <v>767</v>
      </c>
    </row>
    <row r="491" ht="28" customHeight="1" spans="1:7">
      <c r="A491" s="13">
        <v>489</v>
      </c>
      <c r="B491" s="16" t="s">
        <v>782</v>
      </c>
      <c r="C491" s="13" t="s">
        <v>16</v>
      </c>
      <c r="D491" s="13" t="s">
        <v>142</v>
      </c>
      <c r="E491" s="13" t="s">
        <v>783</v>
      </c>
      <c r="F491" s="16">
        <v>2</v>
      </c>
      <c r="G491" s="13" t="s">
        <v>767</v>
      </c>
    </row>
    <row r="492" ht="28" customHeight="1" spans="1:7">
      <c r="A492" s="13">
        <v>490</v>
      </c>
      <c r="B492" s="16" t="s">
        <v>784</v>
      </c>
      <c r="C492" s="13" t="s">
        <v>16</v>
      </c>
      <c r="D492" s="13" t="s">
        <v>142</v>
      </c>
      <c r="E492" s="13" t="s">
        <v>29</v>
      </c>
      <c r="F492" s="16">
        <v>8</v>
      </c>
      <c r="G492" s="13" t="s">
        <v>767</v>
      </c>
    </row>
    <row r="493" ht="28" customHeight="1" spans="1:7">
      <c r="A493" s="13">
        <v>491</v>
      </c>
      <c r="B493" s="16" t="s">
        <v>785</v>
      </c>
      <c r="C493" s="13" t="s">
        <v>16</v>
      </c>
      <c r="D493" s="13" t="s">
        <v>142</v>
      </c>
      <c r="E493" s="13" t="s">
        <v>125</v>
      </c>
      <c r="F493" s="16">
        <v>7</v>
      </c>
      <c r="G493" s="13" t="s">
        <v>767</v>
      </c>
    </row>
    <row r="494" ht="28" customHeight="1" spans="1:7">
      <c r="A494" s="13">
        <v>492</v>
      </c>
      <c r="B494" s="16" t="s">
        <v>786</v>
      </c>
      <c r="C494" s="13" t="s">
        <v>16</v>
      </c>
      <c r="D494" s="13" t="s">
        <v>142</v>
      </c>
      <c r="E494" s="13" t="s">
        <v>787</v>
      </c>
      <c r="F494" s="16">
        <v>5</v>
      </c>
      <c r="G494" s="13" t="s">
        <v>767</v>
      </c>
    </row>
    <row r="495" ht="28" customHeight="1" spans="1:7">
      <c r="A495" s="13">
        <v>493</v>
      </c>
      <c r="B495" s="16" t="s">
        <v>788</v>
      </c>
      <c r="C495" s="13" t="s">
        <v>16</v>
      </c>
      <c r="D495" s="13" t="s">
        <v>142</v>
      </c>
      <c r="E495" s="13" t="s">
        <v>789</v>
      </c>
      <c r="F495" s="16">
        <v>7</v>
      </c>
      <c r="G495" s="13" t="s">
        <v>767</v>
      </c>
    </row>
    <row r="496" ht="28" customHeight="1" spans="1:7">
      <c r="A496" s="13">
        <v>494</v>
      </c>
      <c r="B496" s="16" t="s">
        <v>790</v>
      </c>
      <c r="C496" s="13" t="s">
        <v>16</v>
      </c>
      <c r="D496" s="13" t="s">
        <v>142</v>
      </c>
      <c r="E496" s="13" t="s">
        <v>791</v>
      </c>
      <c r="F496" s="16">
        <v>2</v>
      </c>
      <c r="G496" s="13" t="s">
        <v>767</v>
      </c>
    </row>
    <row r="497" ht="28" customHeight="1" spans="1:7">
      <c r="A497" s="13">
        <v>495</v>
      </c>
      <c r="B497" s="16" t="s">
        <v>792</v>
      </c>
      <c r="C497" s="13" t="s">
        <v>16</v>
      </c>
      <c r="D497" s="13" t="s">
        <v>142</v>
      </c>
      <c r="E497" s="13" t="s">
        <v>793</v>
      </c>
      <c r="F497" s="16">
        <v>11</v>
      </c>
      <c r="G497" s="13" t="s">
        <v>767</v>
      </c>
    </row>
    <row r="498" ht="28" customHeight="1" spans="1:7">
      <c r="A498" s="13">
        <v>496</v>
      </c>
      <c r="B498" s="16" t="s">
        <v>794</v>
      </c>
      <c r="C498" s="13" t="s">
        <v>16</v>
      </c>
      <c r="D498" s="13" t="s">
        <v>142</v>
      </c>
      <c r="E498" s="13" t="s">
        <v>171</v>
      </c>
      <c r="F498" s="16">
        <v>3</v>
      </c>
      <c r="G498" s="13" t="s">
        <v>767</v>
      </c>
    </row>
    <row r="499" ht="28" customHeight="1" spans="1:7">
      <c r="A499" s="13">
        <v>497</v>
      </c>
      <c r="B499" s="13" t="s">
        <v>795</v>
      </c>
      <c r="C499" s="13" t="s">
        <v>9</v>
      </c>
      <c r="D499" s="13" t="s">
        <v>142</v>
      </c>
      <c r="E499" s="13" t="s">
        <v>288</v>
      </c>
      <c r="F499" s="13">
        <v>11</v>
      </c>
      <c r="G499" s="13" t="s">
        <v>767</v>
      </c>
    </row>
    <row r="500" ht="28" customHeight="1" spans="1:7">
      <c r="A500" s="13">
        <v>498</v>
      </c>
      <c r="B500" s="16" t="s">
        <v>796</v>
      </c>
      <c r="C500" s="13" t="s">
        <v>16</v>
      </c>
      <c r="D500" s="13" t="s">
        <v>142</v>
      </c>
      <c r="E500" s="13" t="s">
        <v>797</v>
      </c>
      <c r="F500" s="16">
        <v>6</v>
      </c>
      <c r="G500" s="13" t="s">
        <v>767</v>
      </c>
    </row>
    <row r="501" ht="28" customHeight="1" spans="1:7">
      <c r="A501" s="13">
        <v>499</v>
      </c>
      <c r="B501" s="16" t="s">
        <v>798</v>
      </c>
      <c r="C501" s="13" t="s">
        <v>9</v>
      </c>
      <c r="D501" s="13" t="s">
        <v>142</v>
      </c>
      <c r="E501" s="13" t="s">
        <v>45</v>
      </c>
      <c r="F501" s="16">
        <v>17</v>
      </c>
      <c r="G501" s="13" t="s">
        <v>767</v>
      </c>
    </row>
    <row r="502" ht="28" customHeight="1" spans="1:7">
      <c r="A502" s="13">
        <v>500</v>
      </c>
      <c r="B502" s="16" t="s">
        <v>799</v>
      </c>
      <c r="C502" s="13" t="s">
        <v>16</v>
      </c>
      <c r="D502" s="13" t="s">
        <v>142</v>
      </c>
      <c r="E502" s="13" t="s">
        <v>800</v>
      </c>
      <c r="F502" s="16">
        <v>2</v>
      </c>
      <c r="G502" s="13" t="s">
        <v>767</v>
      </c>
    </row>
    <row r="503" ht="28" customHeight="1" spans="1:7">
      <c r="A503" s="13">
        <v>501</v>
      </c>
      <c r="B503" s="13" t="s">
        <v>801</v>
      </c>
      <c r="C503" s="13" t="s">
        <v>9</v>
      </c>
      <c r="D503" s="13" t="s">
        <v>142</v>
      </c>
      <c r="E503" s="13" t="s">
        <v>39</v>
      </c>
      <c r="F503" s="13">
        <v>15</v>
      </c>
      <c r="G503" s="13" t="s">
        <v>767</v>
      </c>
    </row>
    <row r="504" ht="28" customHeight="1" spans="1:7">
      <c r="A504" s="13">
        <v>502</v>
      </c>
      <c r="B504" s="13" t="s">
        <v>802</v>
      </c>
      <c r="C504" s="13" t="s">
        <v>9</v>
      </c>
      <c r="D504" s="13" t="s">
        <v>142</v>
      </c>
      <c r="E504" s="13" t="s">
        <v>111</v>
      </c>
      <c r="F504" s="13">
        <v>12</v>
      </c>
      <c r="G504" s="13" t="s">
        <v>767</v>
      </c>
    </row>
    <row r="505" ht="28" customHeight="1" spans="1:7">
      <c r="A505" s="13">
        <v>503</v>
      </c>
      <c r="B505" s="13" t="s">
        <v>803</v>
      </c>
      <c r="C505" s="13" t="s">
        <v>9</v>
      </c>
      <c r="D505" s="13" t="s">
        <v>142</v>
      </c>
      <c r="E505" s="13" t="s">
        <v>226</v>
      </c>
      <c r="F505" s="13">
        <v>11</v>
      </c>
      <c r="G505" s="13" t="s">
        <v>767</v>
      </c>
    </row>
    <row r="506" ht="28" customHeight="1" spans="1:7">
      <c r="A506" s="13">
        <v>504</v>
      </c>
      <c r="B506" s="13" t="s">
        <v>804</v>
      </c>
      <c r="C506" s="13" t="s">
        <v>9</v>
      </c>
      <c r="D506" s="13" t="s">
        <v>142</v>
      </c>
      <c r="E506" s="13" t="s">
        <v>696</v>
      </c>
      <c r="F506" s="13">
        <v>6</v>
      </c>
      <c r="G506" s="13" t="s">
        <v>767</v>
      </c>
    </row>
    <row r="507" ht="28" customHeight="1" spans="1:7">
      <c r="A507" s="13">
        <v>505</v>
      </c>
      <c r="B507" s="13" t="s">
        <v>805</v>
      </c>
      <c r="C507" s="13" t="s">
        <v>16</v>
      </c>
      <c r="D507" s="13" t="s">
        <v>142</v>
      </c>
      <c r="E507" s="13" t="s">
        <v>34</v>
      </c>
      <c r="F507" s="13">
        <v>4</v>
      </c>
      <c r="G507" s="13" t="s">
        <v>767</v>
      </c>
    </row>
    <row r="508" ht="28" customHeight="1" spans="1:7">
      <c r="A508" s="13">
        <v>506</v>
      </c>
      <c r="B508" s="13" t="s">
        <v>806</v>
      </c>
      <c r="C508" s="13" t="s">
        <v>16</v>
      </c>
      <c r="D508" s="13" t="s">
        <v>142</v>
      </c>
      <c r="E508" s="13" t="s">
        <v>34</v>
      </c>
      <c r="F508" s="13">
        <v>2</v>
      </c>
      <c r="G508" s="13" t="s">
        <v>767</v>
      </c>
    </row>
    <row r="509" ht="28" customHeight="1" spans="1:7">
      <c r="A509" s="13">
        <v>507</v>
      </c>
      <c r="B509" s="13" t="s">
        <v>807</v>
      </c>
      <c r="C509" s="13" t="s">
        <v>9</v>
      </c>
      <c r="D509" s="13" t="s">
        <v>142</v>
      </c>
      <c r="E509" s="13" t="s">
        <v>626</v>
      </c>
      <c r="F509" s="13">
        <v>4</v>
      </c>
      <c r="G509" s="13" t="s">
        <v>767</v>
      </c>
    </row>
    <row r="510" ht="28" customHeight="1" spans="1:7">
      <c r="A510" s="13">
        <v>508</v>
      </c>
      <c r="B510" s="13" t="s">
        <v>808</v>
      </c>
      <c r="C510" s="16" t="s">
        <v>9</v>
      </c>
      <c r="D510" s="13" t="s">
        <v>142</v>
      </c>
      <c r="E510" s="13" t="s">
        <v>763</v>
      </c>
      <c r="F510" s="13">
        <v>10</v>
      </c>
      <c r="G510" s="13" t="s">
        <v>767</v>
      </c>
    </row>
    <row r="511" s="2" customFormat="1" ht="28" customHeight="1" spans="1:7">
      <c r="A511" s="13">
        <v>509</v>
      </c>
      <c r="B511" s="26" t="s">
        <v>809</v>
      </c>
      <c r="C511" s="27" t="s">
        <v>16</v>
      </c>
      <c r="D511" s="27" t="s">
        <v>142</v>
      </c>
      <c r="E511" s="13" t="s">
        <v>226</v>
      </c>
      <c r="F511" s="27">
        <v>2</v>
      </c>
      <c r="G511" s="26" t="s">
        <v>767</v>
      </c>
    </row>
    <row r="512" s="2" customFormat="1" ht="28" customHeight="1" spans="1:7">
      <c r="A512" s="13">
        <v>510</v>
      </c>
      <c r="B512" s="26" t="s">
        <v>810</v>
      </c>
      <c r="C512" s="27" t="s">
        <v>9</v>
      </c>
      <c r="D512" s="27" t="s">
        <v>142</v>
      </c>
      <c r="E512" s="13" t="s">
        <v>743</v>
      </c>
      <c r="F512" s="27">
        <v>8</v>
      </c>
      <c r="G512" s="26" t="s">
        <v>767</v>
      </c>
    </row>
    <row r="513" s="2" customFormat="1" ht="28" customHeight="1" spans="1:7">
      <c r="A513" s="13">
        <v>511</v>
      </c>
      <c r="B513" s="26" t="s">
        <v>811</v>
      </c>
      <c r="C513" s="27" t="s">
        <v>9</v>
      </c>
      <c r="D513" s="27" t="s">
        <v>142</v>
      </c>
      <c r="E513" s="13" t="s">
        <v>228</v>
      </c>
      <c r="F513" s="27">
        <v>3</v>
      </c>
      <c r="G513" s="26" t="s">
        <v>767</v>
      </c>
    </row>
    <row r="514" s="2" customFormat="1" ht="28" customHeight="1" spans="1:7">
      <c r="A514" s="13">
        <v>512</v>
      </c>
      <c r="B514" s="26" t="s">
        <v>812</v>
      </c>
      <c r="C514" s="27" t="s">
        <v>9</v>
      </c>
      <c r="D514" s="27" t="s">
        <v>813</v>
      </c>
      <c r="E514" s="13" t="s">
        <v>626</v>
      </c>
      <c r="F514" s="27">
        <v>8</v>
      </c>
      <c r="G514" s="26" t="s">
        <v>767</v>
      </c>
    </row>
    <row r="515" s="2" customFormat="1" ht="28" customHeight="1" spans="1:7">
      <c r="A515" s="13">
        <v>513</v>
      </c>
      <c r="B515" s="26" t="s">
        <v>814</v>
      </c>
      <c r="C515" s="27" t="s">
        <v>9</v>
      </c>
      <c r="D515" s="27" t="s">
        <v>142</v>
      </c>
      <c r="E515" s="13" t="s">
        <v>242</v>
      </c>
      <c r="F515" s="27">
        <v>4</v>
      </c>
      <c r="G515" s="26" t="s">
        <v>767</v>
      </c>
    </row>
    <row r="516" s="2" customFormat="1" ht="28" customHeight="1" spans="1:7">
      <c r="A516" s="13">
        <v>514</v>
      </c>
      <c r="B516" s="26" t="s">
        <v>815</v>
      </c>
      <c r="C516" s="27" t="s">
        <v>9</v>
      </c>
      <c r="D516" s="27" t="s">
        <v>36</v>
      </c>
      <c r="E516" s="13" t="s">
        <v>89</v>
      </c>
      <c r="F516" s="27">
        <v>17</v>
      </c>
      <c r="G516" s="26" t="s">
        <v>816</v>
      </c>
    </row>
    <row r="517" s="2" customFormat="1" ht="28" customHeight="1" spans="1:7">
      <c r="A517" s="13">
        <v>515</v>
      </c>
      <c r="B517" s="26" t="s">
        <v>817</v>
      </c>
      <c r="C517" s="27" t="s">
        <v>16</v>
      </c>
      <c r="D517" s="27" t="s">
        <v>10</v>
      </c>
      <c r="E517" s="13" t="s">
        <v>73</v>
      </c>
      <c r="F517" s="27">
        <v>9</v>
      </c>
      <c r="G517" s="26" t="s">
        <v>816</v>
      </c>
    </row>
    <row r="518" s="2" customFormat="1" ht="28" customHeight="1" spans="1:7">
      <c r="A518" s="13">
        <v>516</v>
      </c>
      <c r="B518" s="26" t="s">
        <v>818</v>
      </c>
      <c r="C518" s="27" t="s">
        <v>16</v>
      </c>
      <c r="D518" s="27" t="s">
        <v>10</v>
      </c>
      <c r="E518" s="13" t="s">
        <v>41</v>
      </c>
      <c r="F518" s="27">
        <v>4</v>
      </c>
      <c r="G518" s="26" t="s">
        <v>816</v>
      </c>
    </row>
    <row r="519" s="2" customFormat="1" ht="28" customHeight="1" spans="1:7">
      <c r="A519" s="13">
        <v>517</v>
      </c>
      <c r="B519" s="26" t="s">
        <v>819</v>
      </c>
      <c r="C519" s="27" t="s">
        <v>16</v>
      </c>
      <c r="D519" s="27" t="s">
        <v>10</v>
      </c>
      <c r="E519" s="13" t="s">
        <v>85</v>
      </c>
      <c r="F519" s="27">
        <v>6</v>
      </c>
      <c r="G519" s="26" t="s">
        <v>816</v>
      </c>
    </row>
    <row r="520" s="2" customFormat="1" ht="28" customHeight="1" spans="1:7">
      <c r="A520" s="13">
        <v>518</v>
      </c>
      <c r="B520" s="26" t="s">
        <v>820</v>
      </c>
      <c r="C520" s="27" t="s">
        <v>16</v>
      </c>
      <c r="D520" s="27" t="s">
        <v>10</v>
      </c>
      <c r="E520" s="13" t="s">
        <v>453</v>
      </c>
      <c r="F520" s="27">
        <v>5</v>
      </c>
      <c r="G520" s="26" t="s">
        <v>816</v>
      </c>
    </row>
    <row r="521" s="2" customFormat="1" ht="28" customHeight="1" spans="1:7">
      <c r="A521" s="13">
        <v>519</v>
      </c>
      <c r="B521" s="26" t="s">
        <v>821</v>
      </c>
      <c r="C521" s="27" t="s">
        <v>9</v>
      </c>
      <c r="D521" s="27" t="s">
        <v>10</v>
      </c>
      <c r="E521" s="13" t="s">
        <v>822</v>
      </c>
      <c r="F521" s="27">
        <v>2</v>
      </c>
      <c r="G521" s="26" t="s">
        <v>816</v>
      </c>
    </row>
    <row r="522" s="2" customFormat="1" ht="28" customHeight="1" spans="1:7">
      <c r="A522" s="13">
        <v>520</v>
      </c>
      <c r="B522" s="26" t="s">
        <v>823</v>
      </c>
      <c r="C522" s="27" t="s">
        <v>16</v>
      </c>
      <c r="D522" s="27" t="s">
        <v>157</v>
      </c>
      <c r="E522" s="13" t="s">
        <v>154</v>
      </c>
      <c r="F522" s="27">
        <v>11</v>
      </c>
      <c r="G522" s="26" t="s">
        <v>816</v>
      </c>
    </row>
    <row r="523" s="2" customFormat="1" ht="28" customHeight="1" spans="1:7">
      <c r="A523" s="13">
        <v>521</v>
      </c>
      <c r="B523" s="26" t="s">
        <v>824</v>
      </c>
      <c r="C523" s="27" t="s">
        <v>9</v>
      </c>
      <c r="D523" s="27" t="s">
        <v>10</v>
      </c>
      <c r="E523" s="13" t="s">
        <v>825</v>
      </c>
      <c r="F523" s="27">
        <v>8</v>
      </c>
      <c r="G523" s="26" t="s">
        <v>816</v>
      </c>
    </row>
    <row r="524" s="2" customFormat="1" ht="28" customHeight="1" spans="1:7">
      <c r="A524" s="13">
        <v>522</v>
      </c>
      <c r="B524" s="26" t="s">
        <v>826</v>
      </c>
      <c r="C524" s="27" t="s">
        <v>9</v>
      </c>
      <c r="D524" s="27" t="s">
        <v>10</v>
      </c>
      <c r="E524" s="13" t="s">
        <v>631</v>
      </c>
      <c r="F524" s="27">
        <v>7</v>
      </c>
      <c r="G524" s="26" t="s">
        <v>816</v>
      </c>
    </row>
    <row r="525" s="2" customFormat="1" ht="28" customHeight="1" spans="1:7">
      <c r="A525" s="13">
        <v>523</v>
      </c>
      <c r="B525" s="26" t="s">
        <v>827</v>
      </c>
      <c r="C525" s="27" t="s">
        <v>9</v>
      </c>
      <c r="D525" s="27" t="s">
        <v>414</v>
      </c>
      <c r="E525" s="13" t="s">
        <v>91</v>
      </c>
      <c r="F525" s="27">
        <v>6</v>
      </c>
      <c r="G525" s="26" t="s">
        <v>828</v>
      </c>
    </row>
    <row r="526" s="2" customFormat="1" ht="28" customHeight="1" spans="1:7">
      <c r="A526" s="13">
        <v>524</v>
      </c>
      <c r="B526" s="26" t="s">
        <v>829</v>
      </c>
      <c r="C526" s="27" t="s">
        <v>9</v>
      </c>
      <c r="D526" s="27" t="s">
        <v>414</v>
      </c>
      <c r="E526" s="13" t="s">
        <v>266</v>
      </c>
      <c r="F526" s="27">
        <v>6</v>
      </c>
      <c r="G526" s="26" t="s">
        <v>828</v>
      </c>
    </row>
    <row r="527" s="2" customFormat="1" ht="28" customHeight="1" spans="1:7">
      <c r="A527" s="13">
        <v>525</v>
      </c>
      <c r="B527" s="26" t="s">
        <v>830</v>
      </c>
      <c r="C527" s="27" t="s">
        <v>9</v>
      </c>
      <c r="D527" s="27" t="s">
        <v>414</v>
      </c>
      <c r="E527" s="13" t="s">
        <v>831</v>
      </c>
      <c r="F527" s="27">
        <v>10</v>
      </c>
      <c r="G527" s="26" t="s">
        <v>828</v>
      </c>
    </row>
    <row r="528" s="2" customFormat="1" ht="28" customHeight="1" spans="1:7">
      <c r="A528" s="13">
        <v>526</v>
      </c>
      <c r="B528" s="26" t="s">
        <v>832</v>
      </c>
      <c r="C528" s="27" t="s">
        <v>9</v>
      </c>
      <c r="D528" s="27" t="s">
        <v>414</v>
      </c>
      <c r="E528" s="13" t="s">
        <v>833</v>
      </c>
      <c r="F528" s="27">
        <v>3</v>
      </c>
      <c r="G528" s="26" t="s">
        <v>828</v>
      </c>
    </row>
    <row r="529" s="2" customFormat="1" ht="28" customHeight="1" spans="1:7">
      <c r="A529" s="13">
        <v>527</v>
      </c>
      <c r="B529" s="26" t="s">
        <v>834</v>
      </c>
      <c r="C529" s="27" t="s">
        <v>9</v>
      </c>
      <c r="D529" s="27" t="s">
        <v>414</v>
      </c>
      <c r="E529" s="13" t="s">
        <v>835</v>
      </c>
      <c r="F529" s="27">
        <v>6</v>
      </c>
      <c r="G529" s="26" t="s">
        <v>828</v>
      </c>
    </row>
    <row r="530" s="2" customFormat="1" ht="28" customHeight="1" spans="1:7">
      <c r="A530" s="13">
        <v>528</v>
      </c>
      <c r="B530" s="26" t="s">
        <v>836</v>
      </c>
      <c r="C530" s="27" t="s">
        <v>9</v>
      </c>
      <c r="D530" s="27" t="s">
        <v>414</v>
      </c>
      <c r="E530" s="13" t="s">
        <v>560</v>
      </c>
      <c r="F530" s="27">
        <v>5</v>
      </c>
      <c r="G530" s="26" t="s">
        <v>828</v>
      </c>
    </row>
    <row r="531" s="2" customFormat="1" ht="28" customHeight="1" spans="1:7">
      <c r="A531" s="13">
        <v>529</v>
      </c>
      <c r="B531" s="26" t="s">
        <v>837</v>
      </c>
      <c r="C531" s="27" t="s">
        <v>9</v>
      </c>
      <c r="D531" s="27" t="s">
        <v>414</v>
      </c>
      <c r="E531" s="13" t="s">
        <v>657</v>
      </c>
      <c r="F531" s="27">
        <v>12</v>
      </c>
      <c r="G531" s="26" t="s">
        <v>828</v>
      </c>
    </row>
    <row r="532" s="2" customFormat="1" ht="28" customHeight="1" spans="1:7">
      <c r="A532" s="13">
        <v>530</v>
      </c>
      <c r="B532" s="26" t="s">
        <v>838</v>
      </c>
      <c r="C532" s="27" t="s">
        <v>9</v>
      </c>
      <c r="D532" s="27" t="s">
        <v>414</v>
      </c>
      <c r="E532" s="13" t="s">
        <v>171</v>
      </c>
      <c r="F532" s="27">
        <v>7</v>
      </c>
      <c r="G532" s="26" t="s">
        <v>828</v>
      </c>
    </row>
    <row r="533" s="2" customFormat="1" ht="28" customHeight="1" spans="1:7">
      <c r="A533" s="13">
        <v>531</v>
      </c>
      <c r="B533" s="26" t="s">
        <v>839</v>
      </c>
      <c r="C533" s="27" t="s">
        <v>9</v>
      </c>
      <c r="D533" s="27" t="s">
        <v>414</v>
      </c>
      <c r="E533" s="13" t="s">
        <v>117</v>
      </c>
      <c r="F533" s="27">
        <v>5</v>
      </c>
      <c r="G533" s="26" t="s">
        <v>828</v>
      </c>
    </row>
    <row r="534" s="2" customFormat="1" ht="28" customHeight="1" spans="1:7">
      <c r="A534" s="13">
        <v>532</v>
      </c>
      <c r="B534" s="26" t="s">
        <v>840</v>
      </c>
      <c r="C534" s="27" t="s">
        <v>9</v>
      </c>
      <c r="D534" s="27" t="s">
        <v>414</v>
      </c>
      <c r="E534" s="13" t="s">
        <v>43</v>
      </c>
      <c r="F534" s="27">
        <v>4</v>
      </c>
      <c r="G534" s="26" t="s">
        <v>828</v>
      </c>
    </row>
    <row r="535" s="2" customFormat="1" ht="28" customHeight="1" spans="1:7">
      <c r="A535" s="13">
        <v>533</v>
      </c>
      <c r="B535" s="26" t="s">
        <v>841</v>
      </c>
      <c r="C535" s="27" t="s">
        <v>9</v>
      </c>
      <c r="D535" s="27" t="s">
        <v>414</v>
      </c>
      <c r="E535" s="13" t="s">
        <v>842</v>
      </c>
      <c r="F535" s="27">
        <v>2</v>
      </c>
      <c r="G535" s="26" t="s">
        <v>828</v>
      </c>
    </row>
    <row r="536" s="2" customFormat="1" ht="28" customHeight="1" spans="1:7">
      <c r="A536" s="13">
        <v>534</v>
      </c>
      <c r="B536" s="26" t="s">
        <v>843</v>
      </c>
      <c r="C536" s="27" t="s">
        <v>9</v>
      </c>
      <c r="D536" s="27" t="s">
        <v>414</v>
      </c>
      <c r="E536" s="13" t="s">
        <v>844</v>
      </c>
      <c r="F536" s="27">
        <v>1</v>
      </c>
      <c r="G536" s="26" t="s">
        <v>828</v>
      </c>
    </row>
    <row r="537" s="2" customFormat="1" ht="28" customHeight="1" spans="1:7">
      <c r="A537" s="13">
        <v>535</v>
      </c>
      <c r="B537" s="26" t="s">
        <v>845</v>
      </c>
      <c r="C537" s="27" t="s">
        <v>9</v>
      </c>
      <c r="D537" s="27" t="s">
        <v>414</v>
      </c>
      <c r="E537" s="13" t="s">
        <v>624</v>
      </c>
      <c r="F537" s="27">
        <v>4</v>
      </c>
      <c r="G537" s="26" t="s">
        <v>828</v>
      </c>
    </row>
    <row r="538" s="2" customFormat="1" ht="28" customHeight="1" spans="1:7">
      <c r="A538" s="13">
        <v>536</v>
      </c>
      <c r="B538" s="26" t="s">
        <v>846</v>
      </c>
      <c r="C538" s="27" t="s">
        <v>9</v>
      </c>
      <c r="D538" s="27" t="s">
        <v>414</v>
      </c>
      <c r="E538" s="13" t="s">
        <v>747</v>
      </c>
      <c r="F538" s="27">
        <v>2</v>
      </c>
      <c r="G538" s="26" t="s">
        <v>828</v>
      </c>
    </row>
    <row r="539" s="2" customFormat="1" ht="28" customHeight="1" spans="1:7">
      <c r="A539" s="13">
        <v>537</v>
      </c>
      <c r="B539" s="26" t="s">
        <v>847</v>
      </c>
      <c r="C539" s="27" t="s">
        <v>9</v>
      </c>
      <c r="D539" s="27" t="s">
        <v>414</v>
      </c>
      <c r="E539" s="13" t="s">
        <v>378</v>
      </c>
      <c r="F539" s="27">
        <v>3</v>
      </c>
      <c r="G539" s="26" t="s">
        <v>828</v>
      </c>
    </row>
    <row r="540" s="2" customFormat="1" ht="28" customHeight="1" spans="1:7">
      <c r="A540" s="13">
        <v>538</v>
      </c>
      <c r="B540" s="26" t="s">
        <v>848</v>
      </c>
      <c r="C540" s="27" t="s">
        <v>16</v>
      </c>
      <c r="D540" s="27" t="s">
        <v>414</v>
      </c>
      <c r="E540" s="13" t="s">
        <v>849</v>
      </c>
      <c r="F540" s="27">
        <v>6</v>
      </c>
      <c r="G540" s="26" t="s">
        <v>850</v>
      </c>
    </row>
    <row r="541" s="2" customFormat="1" ht="28" customHeight="1" spans="1:7">
      <c r="A541" s="13">
        <v>539</v>
      </c>
      <c r="B541" s="26" t="s">
        <v>851</v>
      </c>
      <c r="C541" s="27" t="s">
        <v>9</v>
      </c>
      <c r="D541" s="27" t="s">
        <v>414</v>
      </c>
      <c r="E541" s="13" t="s">
        <v>184</v>
      </c>
      <c r="F541" s="27">
        <v>2</v>
      </c>
      <c r="G541" s="26" t="s">
        <v>850</v>
      </c>
    </row>
    <row r="542" s="2" customFormat="1" ht="28" customHeight="1" spans="1:7">
      <c r="A542" s="13">
        <v>540</v>
      </c>
      <c r="B542" s="26" t="s">
        <v>852</v>
      </c>
      <c r="C542" s="27" t="s">
        <v>16</v>
      </c>
      <c r="D542" s="27" t="s">
        <v>414</v>
      </c>
      <c r="E542" s="13" t="s">
        <v>853</v>
      </c>
      <c r="F542" s="27">
        <v>9</v>
      </c>
      <c r="G542" s="26" t="s">
        <v>854</v>
      </c>
    </row>
    <row r="543" s="2" customFormat="1" ht="28" customHeight="1" spans="1:7">
      <c r="A543" s="13">
        <v>541</v>
      </c>
      <c r="B543" s="26" t="s">
        <v>855</v>
      </c>
      <c r="C543" s="27" t="s">
        <v>16</v>
      </c>
      <c r="D543" s="27" t="s">
        <v>414</v>
      </c>
      <c r="E543" s="13" t="s">
        <v>294</v>
      </c>
      <c r="F543" s="27">
        <v>2</v>
      </c>
      <c r="G543" s="26" t="s">
        <v>854</v>
      </c>
    </row>
    <row r="544" s="2" customFormat="1" ht="28" customHeight="1" spans="1:7">
      <c r="A544" s="13">
        <v>542</v>
      </c>
      <c r="B544" s="26" t="s">
        <v>856</v>
      </c>
      <c r="C544" s="27" t="s">
        <v>16</v>
      </c>
      <c r="D544" s="27" t="s">
        <v>414</v>
      </c>
      <c r="E544" s="13" t="s">
        <v>857</v>
      </c>
      <c r="F544" s="27">
        <v>11</v>
      </c>
      <c r="G544" s="26" t="s">
        <v>858</v>
      </c>
    </row>
    <row r="545" s="2" customFormat="1" ht="28" customHeight="1" spans="1:7">
      <c r="A545" s="13">
        <v>543</v>
      </c>
      <c r="B545" s="26" t="s">
        <v>859</v>
      </c>
      <c r="C545" s="27" t="s">
        <v>16</v>
      </c>
      <c r="D545" s="27" t="s">
        <v>414</v>
      </c>
      <c r="E545" s="13" t="s">
        <v>347</v>
      </c>
      <c r="F545" s="27">
        <v>9</v>
      </c>
      <c r="G545" s="26" t="s">
        <v>858</v>
      </c>
    </row>
    <row r="546" s="2" customFormat="1" ht="28" customHeight="1" spans="1:7">
      <c r="A546" s="13">
        <v>544</v>
      </c>
      <c r="B546" s="26" t="s">
        <v>860</v>
      </c>
      <c r="C546" s="27" t="s">
        <v>9</v>
      </c>
      <c r="D546" s="27" t="s">
        <v>414</v>
      </c>
      <c r="E546" s="13" t="s">
        <v>861</v>
      </c>
      <c r="F546" s="27">
        <v>4</v>
      </c>
      <c r="G546" s="26" t="s">
        <v>858</v>
      </c>
    </row>
    <row r="547" s="2" customFormat="1" ht="28" customHeight="1" spans="1:7">
      <c r="A547" s="13">
        <v>545</v>
      </c>
      <c r="B547" s="26" t="s">
        <v>862</v>
      </c>
      <c r="C547" s="27" t="s">
        <v>16</v>
      </c>
      <c r="D547" s="27" t="s">
        <v>414</v>
      </c>
      <c r="E547" s="13" t="s">
        <v>453</v>
      </c>
      <c r="F547" s="27">
        <v>10</v>
      </c>
      <c r="G547" s="26" t="s">
        <v>858</v>
      </c>
    </row>
    <row r="548" s="2" customFormat="1" ht="28" customHeight="1" spans="1:7">
      <c r="A548" s="13">
        <v>546</v>
      </c>
      <c r="B548" s="26" t="s">
        <v>863</v>
      </c>
      <c r="C548" s="27" t="s">
        <v>16</v>
      </c>
      <c r="D548" s="27" t="s">
        <v>414</v>
      </c>
      <c r="E548" s="13" t="s">
        <v>864</v>
      </c>
      <c r="F548" s="27">
        <v>4</v>
      </c>
      <c r="G548" s="26" t="s">
        <v>858</v>
      </c>
    </row>
    <row r="549" s="2" customFormat="1" ht="28" customHeight="1" spans="1:7">
      <c r="A549" s="13">
        <v>547</v>
      </c>
      <c r="B549" s="26" t="s">
        <v>865</v>
      </c>
      <c r="C549" s="27" t="s">
        <v>9</v>
      </c>
      <c r="D549" s="27" t="s">
        <v>414</v>
      </c>
      <c r="E549" s="13" t="s">
        <v>866</v>
      </c>
      <c r="F549" s="27">
        <v>15</v>
      </c>
      <c r="G549" s="26" t="s">
        <v>858</v>
      </c>
    </row>
    <row r="550" s="2" customFormat="1" ht="28" customHeight="1" spans="1:7">
      <c r="A550" s="13">
        <v>548</v>
      </c>
      <c r="B550" s="26" t="s">
        <v>867</v>
      </c>
      <c r="C550" s="27" t="s">
        <v>16</v>
      </c>
      <c r="D550" s="27" t="s">
        <v>414</v>
      </c>
      <c r="E550" s="13" t="s">
        <v>288</v>
      </c>
      <c r="F550" s="27">
        <v>2</v>
      </c>
      <c r="G550" s="26" t="s">
        <v>858</v>
      </c>
    </row>
    <row r="551" s="2" customFormat="1" ht="28" customHeight="1" spans="1:7">
      <c r="A551" s="13">
        <v>549</v>
      </c>
      <c r="B551" s="26" t="s">
        <v>868</v>
      </c>
      <c r="C551" s="27" t="s">
        <v>16</v>
      </c>
      <c r="D551" s="27" t="s">
        <v>414</v>
      </c>
      <c r="E551" s="13" t="s">
        <v>447</v>
      </c>
      <c r="F551" s="27">
        <v>12</v>
      </c>
      <c r="G551" s="26" t="s">
        <v>858</v>
      </c>
    </row>
    <row r="552" s="2" customFormat="1" ht="28" customHeight="1" spans="1:7">
      <c r="A552" s="13">
        <v>550</v>
      </c>
      <c r="B552" s="26" t="s">
        <v>869</v>
      </c>
      <c r="C552" s="27" t="s">
        <v>16</v>
      </c>
      <c r="D552" s="27" t="s">
        <v>414</v>
      </c>
      <c r="E552" s="13" t="s">
        <v>117</v>
      </c>
      <c r="F552" s="27">
        <v>1</v>
      </c>
      <c r="G552" s="26" t="s">
        <v>858</v>
      </c>
    </row>
    <row r="553" s="2" customFormat="1" ht="28" customHeight="1" spans="1:7">
      <c r="A553" s="13">
        <v>551</v>
      </c>
      <c r="B553" s="26" t="s">
        <v>870</v>
      </c>
      <c r="C553" s="27" t="s">
        <v>16</v>
      </c>
      <c r="D553" s="27" t="s">
        <v>414</v>
      </c>
      <c r="E553" s="13" t="s">
        <v>177</v>
      </c>
      <c r="F553" s="27">
        <v>7</v>
      </c>
      <c r="G553" s="26" t="s">
        <v>858</v>
      </c>
    </row>
    <row r="554" s="2" customFormat="1" ht="28" customHeight="1" spans="1:7">
      <c r="A554" s="13">
        <v>552</v>
      </c>
      <c r="B554" s="26" t="s">
        <v>871</v>
      </c>
      <c r="C554" s="27" t="s">
        <v>16</v>
      </c>
      <c r="D554" s="27" t="s">
        <v>414</v>
      </c>
      <c r="E554" s="13" t="s">
        <v>271</v>
      </c>
      <c r="F554" s="27">
        <v>2</v>
      </c>
      <c r="G554" s="26" t="s">
        <v>858</v>
      </c>
    </row>
    <row r="555" s="3" customFormat="1" ht="28" customHeight="1" spans="1:7">
      <c r="A555" s="13">
        <v>553</v>
      </c>
      <c r="B555" s="26" t="s">
        <v>872</v>
      </c>
      <c r="C555" s="27" t="s">
        <v>16</v>
      </c>
      <c r="D555" s="27" t="s">
        <v>414</v>
      </c>
      <c r="E555" s="13" t="s">
        <v>866</v>
      </c>
      <c r="F555" s="27">
        <v>9</v>
      </c>
      <c r="G555" s="26" t="s">
        <v>858</v>
      </c>
    </row>
    <row r="556" s="2" customFormat="1" ht="28" customHeight="1" spans="1:7">
      <c r="A556" s="13">
        <v>554</v>
      </c>
      <c r="B556" s="26" t="s">
        <v>873</v>
      </c>
      <c r="C556" s="27" t="s">
        <v>16</v>
      </c>
      <c r="D556" s="27" t="s">
        <v>414</v>
      </c>
      <c r="E556" s="13" t="s">
        <v>492</v>
      </c>
      <c r="F556" s="27">
        <v>12</v>
      </c>
      <c r="G556" s="26" t="s">
        <v>858</v>
      </c>
    </row>
    <row r="557" s="2" customFormat="1" ht="28" customHeight="1" spans="1:7">
      <c r="A557" s="13">
        <v>555</v>
      </c>
      <c r="B557" s="26" t="s">
        <v>874</v>
      </c>
      <c r="C557" s="27" t="s">
        <v>16</v>
      </c>
      <c r="D557" s="27" t="s">
        <v>414</v>
      </c>
      <c r="E557" s="13" t="s">
        <v>853</v>
      </c>
      <c r="F557" s="27">
        <v>11</v>
      </c>
      <c r="G557" s="26" t="s">
        <v>858</v>
      </c>
    </row>
    <row r="558" s="2" customFormat="1" ht="28" customHeight="1" spans="1:7">
      <c r="A558" s="13">
        <v>556</v>
      </c>
      <c r="B558" s="26" t="s">
        <v>875</v>
      </c>
      <c r="C558" s="27" t="s">
        <v>9</v>
      </c>
      <c r="D558" s="27" t="s">
        <v>414</v>
      </c>
      <c r="E558" s="13" t="s">
        <v>825</v>
      </c>
      <c r="F558" s="27">
        <v>4</v>
      </c>
      <c r="G558" s="26" t="s">
        <v>858</v>
      </c>
    </row>
    <row r="559" ht="28" customHeight="1" spans="1:7">
      <c r="A559" s="13">
        <v>557</v>
      </c>
      <c r="B559" s="26" t="s">
        <v>876</v>
      </c>
      <c r="C559" s="27" t="s">
        <v>16</v>
      </c>
      <c r="D559" s="27" t="s">
        <v>414</v>
      </c>
      <c r="E559" s="13" t="s">
        <v>492</v>
      </c>
      <c r="F559" s="27">
        <v>5</v>
      </c>
      <c r="G559" s="26" t="s">
        <v>877</v>
      </c>
    </row>
    <row r="560" ht="28" customHeight="1" spans="1:7">
      <c r="A560" s="13">
        <v>558</v>
      </c>
      <c r="B560" s="26" t="s">
        <v>878</v>
      </c>
      <c r="C560" s="27" t="s">
        <v>16</v>
      </c>
      <c r="D560" s="27" t="s">
        <v>414</v>
      </c>
      <c r="E560" s="13" t="s">
        <v>585</v>
      </c>
      <c r="F560" s="27">
        <v>5</v>
      </c>
      <c r="G560" s="26" t="s">
        <v>877</v>
      </c>
    </row>
    <row r="561" ht="28" customHeight="1" spans="1:7">
      <c r="A561" s="13">
        <v>559</v>
      </c>
      <c r="B561" s="26" t="s">
        <v>879</v>
      </c>
      <c r="C561" s="27" t="s">
        <v>9</v>
      </c>
      <c r="D561" s="27" t="s">
        <v>414</v>
      </c>
      <c r="E561" s="13" t="s">
        <v>271</v>
      </c>
      <c r="F561" s="27">
        <v>7</v>
      </c>
      <c r="G561" s="26" t="s">
        <v>877</v>
      </c>
    </row>
    <row r="562" ht="28" customHeight="1" spans="1:7">
      <c r="A562" s="13">
        <v>560</v>
      </c>
      <c r="B562" s="26" t="s">
        <v>880</v>
      </c>
      <c r="C562" s="27" t="s">
        <v>16</v>
      </c>
      <c r="D562" s="27" t="s">
        <v>414</v>
      </c>
      <c r="E562" s="13" t="s">
        <v>45</v>
      </c>
      <c r="F562" s="27">
        <v>4</v>
      </c>
      <c r="G562" s="26" t="s">
        <v>877</v>
      </c>
    </row>
    <row r="563" ht="28" customHeight="1" spans="1:7">
      <c r="A563" s="13">
        <v>561</v>
      </c>
      <c r="B563" s="26" t="s">
        <v>881</v>
      </c>
      <c r="C563" s="27" t="s">
        <v>9</v>
      </c>
      <c r="D563" s="27" t="s">
        <v>414</v>
      </c>
      <c r="E563" s="13" t="s">
        <v>657</v>
      </c>
      <c r="F563" s="27">
        <v>3</v>
      </c>
      <c r="G563" s="26" t="s">
        <v>877</v>
      </c>
    </row>
    <row r="564" ht="28" customHeight="1" spans="1:7">
      <c r="A564" s="13">
        <v>562</v>
      </c>
      <c r="B564" s="26" t="s">
        <v>882</v>
      </c>
      <c r="C564" s="27" t="s">
        <v>16</v>
      </c>
      <c r="D564" s="27" t="s">
        <v>414</v>
      </c>
      <c r="E564" s="13" t="s">
        <v>883</v>
      </c>
      <c r="F564" s="27">
        <v>3</v>
      </c>
      <c r="G564" s="26" t="s">
        <v>877</v>
      </c>
    </row>
    <row r="565" ht="28" customHeight="1" spans="1:7">
      <c r="A565" s="13">
        <v>563</v>
      </c>
      <c r="B565" s="26" t="s">
        <v>884</v>
      </c>
      <c r="C565" s="27" t="s">
        <v>16</v>
      </c>
      <c r="D565" s="27" t="s">
        <v>414</v>
      </c>
      <c r="E565" s="13" t="s">
        <v>113</v>
      </c>
      <c r="F565" s="27">
        <v>6</v>
      </c>
      <c r="G565" s="26" t="s">
        <v>877</v>
      </c>
    </row>
    <row r="566" ht="28" customHeight="1" spans="1:7">
      <c r="A566" s="13">
        <v>564</v>
      </c>
      <c r="B566" s="26" t="s">
        <v>885</v>
      </c>
      <c r="C566" s="27" t="s">
        <v>9</v>
      </c>
      <c r="D566" s="27" t="s">
        <v>414</v>
      </c>
      <c r="E566" s="13" t="s">
        <v>64</v>
      </c>
      <c r="F566" s="27">
        <v>5</v>
      </c>
      <c r="G566" s="26" t="s">
        <v>877</v>
      </c>
    </row>
    <row r="567" ht="28" customHeight="1" spans="1:7">
      <c r="A567" s="13">
        <v>565</v>
      </c>
      <c r="B567" s="26" t="s">
        <v>886</v>
      </c>
      <c r="C567" s="27" t="s">
        <v>9</v>
      </c>
      <c r="D567" s="27" t="s">
        <v>414</v>
      </c>
      <c r="E567" s="13" t="s">
        <v>887</v>
      </c>
      <c r="F567" s="27">
        <v>12</v>
      </c>
      <c r="G567" s="26" t="s">
        <v>877</v>
      </c>
    </row>
    <row r="568" ht="28" customHeight="1" spans="1:7">
      <c r="A568" s="13">
        <v>566</v>
      </c>
      <c r="B568" s="26" t="s">
        <v>888</v>
      </c>
      <c r="C568" s="27" t="s">
        <v>16</v>
      </c>
      <c r="D568" s="27" t="s">
        <v>414</v>
      </c>
      <c r="E568" s="13" t="s">
        <v>137</v>
      </c>
      <c r="F568" s="27">
        <v>2</v>
      </c>
      <c r="G568" s="26" t="s">
        <v>877</v>
      </c>
    </row>
    <row r="569" ht="28" customHeight="1" spans="1:7">
      <c r="A569" s="13">
        <v>567</v>
      </c>
      <c r="B569" s="26" t="s">
        <v>889</v>
      </c>
      <c r="C569" s="27" t="s">
        <v>9</v>
      </c>
      <c r="D569" s="27" t="s">
        <v>414</v>
      </c>
      <c r="E569" s="13" t="s">
        <v>887</v>
      </c>
      <c r="F569" s="27">
        <v>7</v>
      </c>
      <c r="G569" s="26" t="s">
        <v>877</v>
      </c>
    </row>
    <row r="570" ht="28" customHeight="1" spans="1:7">
      <c r="A570" s="13">
        <v>568</v>
      </c>
      <c r="B570" s="26" t="s">
        <v>890</v>
      </c>
      <c r="C570" s="27" t="s">
        <v>9</v>
      </c>
      <c r="D570" s="27" t="s">
        <v>414</v>
      </c>
      <c r="E570" s="13" t="s">
        <v>410</v>
      </c>
      <c r="F570" s="27">
        <v>7</v>
      </c>
      <c r="G570" s="26" t="s">
        <v>877</v>
      </c>
    </row>
    <row r="571" ht="28" customHeight="1" spans="1:7">
      <c r="A571" s="13">
        <v>569</v>
      </c>
      <c r="B571" s="26" t="s">
        <v>891</v>
      </c>
      <c r="C571" s="27" t="s">
        <v>9</v>
      </c>
      <c r="D571" s="27" t="s">
        <v>414</v>
      </c>
      <c r="E571" s="13" t="s">
        <v>369</v>
      </c>
      <c r="F571" s="27">
        <v>9</v>
      </c>
      <c r="G571" s="26" t="s">
        <v>877</v>
      </c>
    </row>
    <row r="572" ht="28" customHeight="1" spans="1:7">
      <c r="A572" s="13">
        <v>570</v>
      </c>
      <c r="B572" s="26" t="s">
        <v>892</v>
      </c>
      <c r="C572" s="27" t="s">
        <v>9</v>
      </c>
      <c r="D572" s="27" t="s">
        <v>414</v>
      </c>
      <c r="E572" s="13" t="s">
        <v>893</v>
      </c>
      <c r="F572" s="27">
        <v>6</v>
      </c>
      <c r="G572" s="26" t="s">
        <v>877</v>
      </c>
    </row>
    <row r="573" ht="28" customHeight="1" spans="1:7">
      <c r="A573" s="13">
        <v>571</v>
      </c>
      <c r="B573" s="26" t="s">
        <v>894</v>
      </c>
      <c r="C573" s="27" t="s">
        <v>9</v>
      </c>
      <c r="D573" s="27" t="s">
        <v>414</v>
      </c>
      <c r="E573" s="13" t="s">
        <v>893</v>
      </c>
      <c r="F573" s="27">
        <v>4</v>
      </c>
      <c r="G573" s="26" t="s">
        <v>877</v>
      </c>
    </row>
    <row r="574" ht="28" customHeight="1" spans="1:7">
      <c r="A574" s="13">
        <v>572</v>
      </c>
      <c r="B574" s="26" t="s">
        <v>895</v>
      </c>
      <c r="C574" s="27" t="s">
        <v>9</v>
      </c>
      <c r="D574" s="27" t="s">
        <v>414</v>
      </c>
      <c r="E574" s="13" t="s">
        <v>528</v>
      </c>
      <c r="F574" s="27">
        <v>4</v>
      </c>
      <c r="G574" s="26" t="s">
        <v>877</v>
      </c>
    </row>
    <row r="575" ht="28" customHeight="1" spans="1:7">
      <c r="A575" s="13">
        <v>573</v>
      </c>
      <c r="B575" s="26" t="s">
        <v>896</v>
      </c>
      <c r="C575" s="27" t="s">
        <v>16</v>
      </c>
      <c r="D575" s="27" t="s">
        <v>414</v>
      </c>
      <c r="E575" s="13" t="s">
        <v>23</v>
      </c>
      <c r="F575" s="27">
        <v>6</v>
      </c>
      <c r="G575" s="26" t="s">
        <v>877</v>
      </c>
    </row>
    <row r="576" ht="28" customHeight="1" spans="1:7">
      <c r="A576" s="13">
        <v>574</v>
      </c>
      <c r="B576" s="26" t="s">
        <v>897</v>
      </c>
      <c r="C576" s="27" t="s">
        <v>16</v>
      </c>
      <c r="D576" s="27" t="s">
        <v>414</v>
      </c>
      <c r="E576" s="13" t="s">
        <v>256</v>
      </c>
      <c r="F576" s="27">
        <v>3</v>
      </c>
      <c r="G576" s="26" t="s">
        <v>877</v>
      </c>
    </row>
    <row r="577" ht="28" customHeight="1" spans="1:7">
      <c r="A577" s="13">
        <v>575</v>
      </c>
      <c r="B577" s="26" t="s">
        <v>898</v>
      </c>
      <c r="C577" s="27" t="s">
        <v>16</v>
      </c>
      <c r="D577" s="27" t="s">
        <v>414</v>
      </c>
      <c r="E577" s="13" t="s">
        <v>899</v>
      </c>
      <c r="F577" s="27">
        <v>11</v>
      </c>
      <c r="G577" s="26" t="s">
        <v>900</v>
      </c>
    </row>
    <row r="578" ht="28" customHeight="1" spans="1:7">
      <c r="A578" s="13">
        <v>576</v>
      </c>
      <c r="B578" s="26" t="s">
        <v>901</v>
      </c>
      <c r="C578" s="27" t="s">
        <v>16</v>
      </c>
      <c r="D578" s="27" t="s">
        <v>414</v>
      </c>
      <c r="E578" s="13" t="s">
        <v>98</v>
      </c>
      <c r="F578" s="27">
        <v>7</v>
      </c>
      <c r="G578" s="26" t="s">
        <v>900</v>
      </c>
    </row>
    <row r="579" ht="28" customHeight="1" spans="1:7">
      <c r="A579" s="13">
        <v>577</v>
      </c>
      <c r="B579" s="26" t="s">
        <v>902</v>
      </c>
      <c r="C579" s="27" t="s">
        <v>16</v>
      </c>
      <c r="D579" s="27" t="s">
        <v>414</v>
      </c>
      <c r="E579" s="13" t="s">
        <v>393</v>
      </c>
      <c r="F579" s="27">
        <v>8</v>
      </c>
      <c r="G579" s="26" t="s">
        <v>900</v>
      </c>
    </row>
    <row r="580" ht="28" customHeight="1" spans="1:7">
      <c r="A580" s="13">
        <v>578</v>
      </c>
      <c r="B580" s="26" t="s">
        <v>903</v>
      </c>
      <c r="C580" s="27" t="s">
        <v>16</v>
      </c>
      <c r="D580" s="27" t="s">
        <v>414</v>
      </c>
      <c r="E580" s="13" t="s">
        <v>210</v>
      </c>
      <c r="F580" s="27">
        <v>8</v>
      </c>
      <c r="G580" s="26" t="s">
        <v>900</v>
      </c>
    </row>
    <row r="581" ht="28" customHeight="1" spans="1:7">
      <c r="A581" s="13">
        <v>579</v>
      </c>
      <c r="B581" s="26" t="s">
        <v>904</v>
      </c>
      <c r="C581" s="27" t="s">
        <v>16</v>
      </c>
      <c r="D581" s="27" t="s">
        <v>414</v>
      </c>
      <c r="E581" s="13" t="s">
        <v>148</v>
      </c>
      <c r="F581" s="27">
        <v>4</v>
      </c>
      <c r="G581" s="26" t="s">
        <v>900</v>
      </c>
    </row>
    <row r="582" ht="28" customHeight="1" spans="1:7">
      <c r="A582" s="13">
        <v>580</v>
      </c>
      <c r="B582" s="26" t="s">
        <v>905</v>
      </c>
      <c r="C582" s="27" t="s">
        <v>9</v>
      </c>
      <c r="D582" s="27" t="s">
        <v>414</v>
      </c>
      <c r="E582" s="13" t="s">
        <v>906</v>
      </c>
      <c r="F582" s="27">
        <v>7</v>
      </c>
      <c r="G582" s="26" t="s">
        <v>900</v>
      </c>
    </row>
    <row r="583" ht="28" customHeight="1" spans="1:7">
      <c r="A583" s="13">
        <v>581</v>
      </c>
      <c r="B583" s="26" t="s">
        <v>907</v>
      </c>
      <c r="C583" s="27" t="s">
        <v>9</v>
      </c>
      <c r="D583" s="27" t="s">
        <v>414</v>
      </c>
      <c r="E583" s="13" t="s">
        <v>560</v>
      </c>
      <c r="F583" s="27">
        <v>15</v>
      </c>
      <c r="G583" s="26" t="s">
        <v>900</v>
      </c>
    </row>
    <row r="584" ht="28" customHeight="1" spans="1:7">
      <c r="A584" s="13">
        <v>582</v>
      </c>
      <c r="B584" s="26" t="s">
        <v>908</v>
      </c>
      <c r="C584" s="27" t="s">
        <v>16</v>
      </c>
      <c r="D584" s="27" t="s">
        <v>414</v>
      </c>
      <c r="E584" s="13" t="s">
        <v>163</v>
      </c>
      <c r="F584" s="27">
        <v>2</v>
      </c>
      <c r="G584" s="26" t="s">
        <v>900</v>
      </c>
    </row>
    <row r="585" ht="28" customHeight="1" spans="1:7">
      <c r="A585" s="13">
        <v>583</v>
      </c>
      <c r="B585" s="26" t="s">
        <v>909</v>
      </c>
      <c r="C585" s="27" t="s">
        <v>9</v>
      </c>
      <c r="D585" s="27" t="s">
        <v>414</v>
      </c>
      <c r="E585" s="13" t="s">
        <v>357</v>
      </c>
      <c r="F585" s="27">
        <v>16</v>
      </c>
      <c r="G585" s="26" t="s">
        <v>900</v>
      </c>
    </row>
    <row r="586" ht="28" customHeight="1" spans="1:7">
      <c r="A586" s="13">
        <v>584</v>
      </c>
      <c r="B586" s="26" t="s">
        <v>910</v>
      </c>
      <c r="C586" s="27" t="s">
        <v>16</v>
      </c>
      <c r="D586" s="27" t="s">
        <v>414</v>
      </c>
      <c r="E586" s="13" t="s">
        <v>98</v>
      </c>
      <c r="F586" s="27">
        <v>6</v>
      </c>
      <c r="G586" s="26" t="s">
        <v>900</v>
      </c>
    </row>
    <row r="587" ht="28" customHeight="1" spans="1:7">
      <c r="A587" s="13">
        <v>585</v>
      </c>
      <c r="B587" s="26" t="s">
        <v>911</v>
      </c>
      <c r="C587" s="27" t="s">
        <v>16</v>
      </c>
      <c r="D587" s="27" t="s">
        <v>414</v>
      </c>
      <c r="E587" s="13" t="s">
        <v>389</v>
      </c>
      <c r="F587" s="27">
        <v>16</v>
      </c>
      <c r="G587" s="26" t="s">
        <v>900</v>
      </c>
    </row>
    <row r="588" ht="28" customHeight="1" spans="1:7">
      <c r="A588" s="13">
        <v>586</v>
      </c>
      <c r="B588" s="26" t="s">
        <v>912</v>
      </c>
      <c r="C588" s="27" t="s">
        <v>9</v>
      </c>
      <c r="D588" s="27" t="s">
        <v>414</v>
      </c>
      <c r="E588" s="13" t="s">
        <v>307</v>
      </c>
      <c r="F588" s="27">
        <v>3</v>
      </c>
      <c r="G588" s="26" t="s">
        <v>900</v>
      </c>
    </row>
    <row r="589" ht="28" customHeight="1" spans="1:7">
      <c r="A589" s="13">
        <v>587</v>
      </c>
      <c r="B589" s="26" t="s">
        <v>913</v>
      </c>
      <c r="C589" s="27" t="s">
        <v>9</v>
      </c>
      <c r="D589" s="27" t="s">
        <v>414</v>
      </c>
      <c r="E589" s="13" t="s">
        <v>89</v>
      </c>
      <c r="F589" s="27">
        <v>5</v>
      </c>
      <c r="G589" s="26" t="s">
        <v>900</v>
      </c>
    </row>
    <row r="590" ht="28" customHeight="1" spans="1:7">
      <c r="A590" s="13">
        <v>588</v>
      </c>
      <c r="B590" s="26" t="s">
        <v>914</v>
      </c>
      <c r="C590" s="27" t="s">
        <v>9</v>
      </c>
      <c r="D590" s="27" t="s">
        <v>414</v>
      </c>
      <c r="E590" s="13" t="s">
        <v>190</v>
      </c>
      <c r="F590" s="27">
        <v>5</v>
      </c>
      <c r="G590" s="26" t="s">
        <v>900</v>
      </c>
    </row>
    <row r="591" ht="28" customHeight="1" spans="1:7">
      <c r="A591" s="13">
        <v>589</v>
      </c>
      <c r="B591" s="26" t="s">
        <v>915</v>
      </c>
      <c r="C591" s="27" t="s">
        <v>9</v>
      </c>
      <c r="D591" s="27" t="s">
        <v>414</v>
      </c>
      <c r="E591" s="13" t="s">
        <v>37</v>
      </c>
      <c r="F591" s="27">
        <v>5</v>
      </c>
      <c r="G591" s="26" t="s">
        <v>900</v>
      </c>
    </row>
    <row r="592" ht="28" customHeight="1" spans="1:7">
      <c r="A592" s="13">
        <v>590</v>
      </c>
      <c r="B592" s="26" t="s">
        <v>916</v>
      </c>
      <c r="C592" s="27" t="s">
        <v>9</v>
      </c>
      <c r="D592" s="27" t="s">
        <v>414</v>
      </c>
      <c r="E592" s="13" t="s">
        <v>400</v>
      </c>
      <c r="F592" s="27">
        <v>4</v>
      </c>
      <c r="G592" s="26" t="s">
        <v>900</v>
      </c>
    </row>
    <row r="593" ht="28" customHeight="1" spans="1:7">
      <c r="A593" s="13">
        <v>591</v>
      </c>
      <c r="B593" s="26" t="s">
        <v>204</v>
      </c>
      <c r="C593" s="27" t="s">
        <v>9</v>
      </c>
      <c r="D593" s="27" t="s">
        <v>414</v>
      </c>
      <c r="E593" s="13" t="s">
        <v>681</v>
      </c>
      <c r="F593" s="27">
        <v>8</v>
      </c>
      <c r="G593" s="26" t="s">
        <v>900</v>
      </c>
    </row>
    <row r="594" ht="28" customHeight="1" spans="1:7">
      <c r="A594" s="13">
        <v>592</v>
      </c>
      <c r="B594" s="26" t="s">
        <v>917</v>
      </c>
      <c r="C594" s="27" t="s">
        <v>9</v>
      </c>
      <c r="D594" s="27" t="s">
        <v>414</v>
      </c>
      <c r="E594" s="13" t="s">
        <v>25</v>
      </c>
      <c r="F594" s="27">
        <v>5</v>
      </c>
      <c r="G594" s="26" t="s">
        <v>900</v>
      </c>
    </row>
    <row r="595" ht="28" customHeight="1" spans="1:7">
      <c r="A595" s="13">
        <v>593</v>
      </c>
      <c r="B595" s="26" t="s">
        <v>918</v>
      </c>
      <c r="C595" s="27" t="s">
        <v>9</v>
      </c>
      <c r="D595" s="27" t="s">
        <v>414</v>
      </c>
      <c r="E595" s="13" t="s">
        <v>294</v>
      </c>
      <c r="F595" s="27">
        <v>4</v>
      </c>
      <c r="G595" s="26" t="s">
        <v>900</v>
      </c>
    </row>
    <row r="596" ht="28" customHeight="1" spans="1:7">
      <c r="A596" s="13">
        <v>594</v>
      </c>
      <c r="B596" s="26" t="s">
        <v>919</v>
      </c>
      <c r="C596" s="27" t="s">
        <v>16</v>
      </c>
      <c r="D596" s="27" t="s">
        <v>414</v>
      </c>
      <c r="E596" s="13" t="s">
        <v>291</v>
      </c>
      <c r="F596" s="27">
        <v>7</v>
      </c>
      <c r="G596" s="26" t="s">
        <v>900</v>
      </c>
    </row>
    <row r="597" ht="28" customHeight="1" spans="1:7">
      <c r="A597" s="13">
        <v>595</v>
      </c>
      <c r="B597" s="26" t="s">
        <v>920</v>
      </c>
      <c r="C597" s="27" t="s">
        <v>9</v>
      </c>
      <c r="D597" s="27" t="s">
        <v>414</v>
      </c>
      <c r="E597" s="13" t="s">
        <v>105</v>
      </c>
      <c r="F597" s="27">
        <v>4</v>
      </c>
      <c r="G597" s="26" t="s">
        <v>900</v>
      </c>
    </row>
    <row r="598" ht="28" customHeight="1" spans="1:7">
      <c r="A598" s="13">
        <v>596</v>
      </c>
      <c r="B598" s="26" t="s">
        <v>921</v>
      </c>
      <c r="C598" s="27" t="s">
        <v>9</v>
      </c>
      <c r="D598" s="27" t="s">
        <v>414</v>
      </c>
      <c r="E598" s="13" t="s">
        <v>146</v>
      </c>
      <c r="F598" s="27">
        <v>6</v>
      </c>
      <c r="G598" s="26" t="s">
        <v>900</v>
      </c>
    </row>
    <row r="599" ht="28" customHeight="1" spans="1:7">
      <c r="A599" s="13">
        <v>597</v>
      </c>
      <c r="B599" s="26" t="s">
        <v>922</v>
      </c>
      <c r="C599" s="27" t="s">
        <v>9</v>
      </c>
      <c r="D599" s="27" t="s">
        <v>414</v>
      </c>
      <c r="E599" s="13" t="s">
        <v>244</v>
      </c>
      <c r="F599" s="27">
        <v>4</v>
      </c>
      <c r="G599" s="26" t="s">
        <v>900</v>
      </c>
    </row>
    <row r="600" ht="28" customHeight="1" spans="1:7">
      <c r="A600" s="13">
        <v>598</v>
      </c>
      <c r="B600" s="26" t="s">
        <v>923</v>
      </c>
      <c r="C600" s="27" t="s">
        <v>9</v>
      </c>
      <c r="D600" s="27" t="s">
        <v>414</v>
      </c>
      <c r="E600" s="13" t="s">
        <v>924</v>
      </c>
      <c r="F600" s="27">
        <v>3</v>
      </c>
      <c r="G600" s="26" t="s">
        <v>900</v>
      </c>
    </row>
    <row r="601" ht="28" customHeight="1" spans="1:7">
      <c r="A601" s="13">
        <v>599</v>
      </c>
      <c r="B601" s="26" t="s">
        <v>925</v>
      </c>
      <c r="C601" s="27" t="s">
        <v>9</v>
      </c>
      <c r="D601" s="27" t="s">
        <v>414</v>
      </c>
      <c r="E601" s="13" t="s">
        <v>924</v>
      </c>
      <c r="F601" s="27">
        <v>6</v>
      </c>
      <c r="G601" s="26" t="s">
        <v>900</v>
      </c>
    </row>
    <row r="602" ht="28" customHeight="1" spans="1:7">
      <c r="A602" s="13">
        <v>600</v>
      </c>
      <c r="B602" s="26" t="s">
        <v>926</v>
      </c>
      <c r="C602" s="27" t="s">
        <v>9</v>
      </c>
      <c r="D602" s="27" t="s">
        <v>414</v>
      </c>
      <c r="E602" s="13" t="s">
        <v>924</v>
      </c>
      <c r="F602" s="27">
        <v>2</v>
      </c>
      <c r="G602" s="26" t="s">
        <v>900</v>
      </c>
    </row>
    <row r="603" ht="28" customHeight="1" spans="1:7">
      <c r="A603" s="13">
        <v>601</v>
      </c>
      <c r="B603" s="26" t="s">
        <v>927</v>
      </c>
      <c r="C603" s="27" t="s">
        <v>16</v>
      </c>
      <c r="D603" s="27" t="s">
        <v>414</v>
      </c>
      <c r="E603" s="13" t="s">
        <v>75</v>
      </c>
      <c r="F603" s="27">
        <v>8</v>
      </c>
      <c r="G603" s="26" t="s">
        <v>900</v>
      </c>
    </row>
    <row r="604" ht="28" customHeight="1" spans="1:7">
      <c r="A604" s="13">
        <v>602</v>
      </c>
      <c r="B604" s="26" t="s">
        <v>928</v>
      </c>
      <c r="C604" s="27" t="s">
        <v>9</v>
      </c>
      <c r="D604" s="27" t="s">
        <v>414</v>
      </c>
      <c r="E604" s="13" t="s">
        <v>624</v>
      </c>
      <c r="F604" s="27">
        <v>2</v>
      </c>
      <c r="G604" s="26" t="s">
        <v>900</v>
      </c>
    </row>
    <row r="605" ht="28" customHeight="1" spans="1:7">
      <c r="A605" s="13">
        <v>603</v>
      </c>
      <c r="B605" s="26" t="s">
        <v>929</v>
      </c>
      <c r="C605" s="27" t="s">
        <v>9</v>
      </c>
      <c r="D605" s="27" t="s">
        <v>414</v>
      </c>
      <c r="E605" s="13" t="s">
        <v>537</v>
      </c>
      <c r="F605" s="27">
        <v>3</v>
      </c>
      <c r="G605" s="26" t="s">
        <v>900</v>
      </c>
    </row>
    <row r="606" ht="28" customHeight="1" spans="1:7">
      <c r="A606" s="13">
        <v>604</v>
      </c>
      <c r="B606" s="26" t="s">
        <v>930</v>
      </c>
      <c r="C606" s="27" t="s">
        <v>9</v>
      </c>
      <c r="D606" s="27" t="s">
        <v>414</v>
      </c>
      <c r="E606" s="13" t="s">
        <v>931</v>
      </c>
      <c r="F606" s="27">
        <v>3</v>
      </c>
      <c r="G606" s="26" t="s">
        <v>900</v>
      </c>
    </row>
    <row r="607" ht="28" customHeight="1" spans="1:7">
      <c r="A607" s="13">
        <v>605</v>
      </c>
      <c r="B607" s="26" t="s">
        <v>932</v>
      </c>
      <c r="C607" s="27" t="s">
        <v>16</v>
      </c>
      <c r="D607" s="27" t="s">
        <v>414</v>
      </c>
      <c r="E607" s="13" t="s">
        <v>296</v>
      </c>
      <c r="F607" s="27">
        <v>5</v>
      </c>
      <c r="G607" s="26" t="s">
        <v>900</v>
      </c>
    </row>
    <row r="608" ht="28" customHeight="1" spans="1:7">
      <c r="A608" s="13">
        <v>606</v>
      </c>
      <c r="B608" s="26" t="s">
        <v>933</v>
      </c>
      <c r="C608" s="27" t="s">
        <v>9</v>
      </c>
      <c r="D608" s="27" t="s">
        <v>414</v>
      </c>
      <c r="E608" s="13" t="s">
        <v>469</v>
      </c>
      <c r="F608" s="27">
        <v>7</v>
      </c>
      <c r="G608" s="26" t="s">
        <v>934</v>
      </c>
    </row>
    <row r="609" ht="28" customHeight="1" spans="1:7">
      <c r="A609" s="13">
        <v>607</v>
      </c>
      <c r="B609" s="26" t="s">
        <v>935</v>
      </c>
      <c r="C609" s="27" t="s">
        <v>9</v>
      </c>
      <c r="D609" s="27" t="s">
        <v>414</v>
      </c>
      <c r="E609" s="13" t="s">
        <v>492</v>
      </c>
      <c r="F609" s="27">
        <v>20</v>
      </c>
      <c r="G609" s="26" t="s">
        <v>934</v>
      </c>
    </row>
    <row r="610" ht="28" customHeight="1" spans="1:7">
      <c r="A610" s="13">
        <v>608</v>
      </c>
      <c r="B610" s="26" t="s">
        <v>936</v>
      </c>
      <c r="C610" s="27" t="s">
        <v>9</v>
      </c>
      <c r="D610" s="27" t="s">
        <v>414</v>
      </c>
      <c r="E610" s="13" t="s">
        <v>708</v>
      </c>
      <c r="F610" s="27">
        <v>9</v>
      </c>
      <c r="G610" s="26" t="s">
        <v>934</v>
      </c>
    </row>
    <row r="611" ht="28" customHeight="1" spans="1:7">
      <c r="A611" s="13">
        <v>609</v>
      </c>
      <c r="B611" s="26" t="s">
        <v>937</v>
      </c>
      <c r="C611" s="27" t="s">
        <v>9</v>
      </c>
      <c r="D611" s="27" t="s">
        <v>414</v>
      </c>
      <c r="E611" s="13" t="s">
        <v>71</v>
      </c>
      <c r="F611" s="27">
        <v>4</v>
      </c>
      <c r="G611" s="26" t="s">
        <v>934</v>
      </c>
    </row>
    <row r="612" ht="28" customHeight="1" spans="1:7">
      <c r="A612" s="13">
        <v>610</v>
      </c>
      <c r="B612" s="26" t="s">
        <v>938</v>
      </c>
      <c r="C612" s="27" t="s">
        <v>16</v>
      </c>
      <c r="D612" s="27" t="s">
        <v>414</v>
      </c>
      <c r="E612" s="13" t="s">
        <v>288</v>
      </c>
      <c r="F612" s="27">
        <v>6</v>
      </c>
      <c r="G612" s="26" t="s">
        <v>934</v>
      </c>
    </row>
    <row r="613" ht="28" customHeight="1" spans="1:7">
      <c r="A613" s="13">
        <v>611</v>
      </c>
      <c r="B613" s="26" t="s">
        <v>939</v>
      </c>
      <c r="C613" s="27" t="s">
        <v>9</v>
      </c>
      <c r="D613" s="27" t="s">
        <v>414</v>
      </c>
      <c r="E613" s="13" t="s">
        <v>940</v>
      </c>
      <c r="F613" s="27">
        <v>8</v>
      </c>
      <c r="G613" s="26" t="s">
        <v>934</v>
      </c>
    </row>
    <row r="614" ht="28" customHeight="1" spans="1:7">
      <c r="A614" s="13">
        <v>612</v>
      </c>
      <c r="B614" s="26" t="s">
        <v>941</v>
      </c>
      <c r="C614" s="27" t="s">
        <v>9</v>
      </c>
      <c r="D614" s="27" t="s">
        <v>414</v>
      </c>
      <c r="E614" s="13" t="s">
        <v>154</v>
      </c>
      <c r="F614" s="27">
        <v>14</v>
      </c>
      <c r="G614" s="26" t="s">
        <v>934</v>
      </c>
    </row>
    <row r="615" ht="28" customHeight="1" spans="1:7">
      <c r="A615" s="13">
        <v>613</v>
      </c>
      <c r="B615" s="26" t="s">
        <v>942</v>
      </c>
      <c r="C615" s="27" t="s">
        <v>16</v>
      </c>
      <c r="D615" s="27" t="s">
        <v>414</v>
      </c>
      <c r="E615" s="13" t="s">
        <v>137</v>
      </c>
      <c r="F615" s="27">
        <v>2</v>
      </c>
      <c r="G615" s="26" t="s">
        <v>934</v>
      </c>
    </row>
    <row r="616" ht="28" customHeight="1" spans="1:7">
      <c r="A616" s="13">
        <v>614</v>
      </c>
      <c r="B616" s="26" t="s">
        <v>943</v>
      </c>
      <c r="C616" s="27" t="s">
        <v>9</v>
      </c>
      <c r="D616" s="27" t="s">
        <v>414</v>
      </c>
      <c r="E616" s="13" t="s">
        <v>64</v>
      </c>
      <c r="F616" s="27">
        <v>11</v>
      </c>
      <c r="G616" s="26" t="s">
        <v>934</v>
      </c>
    </row>
    <row r="617" ht="28" customHeight="1" spans="1:7">
      <c r="A617" s="13">
        <v>615</v>
      </c>
      <c r="B617" s="26" t="s">
        <v>944</v>
      </c>
      <c r="C617" s="27" t="s">
        <v>16</v>
      </c>
      <c r="D617" s="27" t="s">
        <v>414</v>
      </c>
      <c r="E617" s="13" t="s">
        <v>945</v>
      </c>
      <c r="F617" s="27">
        <v>7</v>
      </c>
      <c r="G617" s="26" t="s">
        <v>934</v>
      </c>
    </row>
    <row r="618" ht="28" customHeight="1" spans="1:7">
      <c r="A618" s="13">
        <v>616</v>
      </c>
      <c r="B618" s="26" t="s">
        <v>946</v>
      </c>
      <c r="C618" s="27" t="s">
        <v>9</v>
      </c>
      <c r="D618" s="27" t="s">
        <v>414</v>
      </c>
      <c r="E618" s="13" t="s">
        <v>27</v>
      </c>
      <c r="F618" s="27">
        <v>11</v>
      </c>
      <c r="G618" s="26" t="s">
        <v>934</v>
      </c>
    </row>
    <row r="619" ht="28" customHeight="1" spans="1:7">
      <c r="A619" s="13">
        <v>617</v>
      </c>
      <c r="B619" s="26" t="s">
        <v>947</v>
      </c>
      <c r="C619" s="27" t="s">
        <v>16</v>
      </c>
      <c r="D619" s="27" t="s">
        <v>414</v>
      </c>
      <c r="E619" s="13" t="s">
        <v>144</v>
      </c>
      <c r="F619" s="27">
        <v>8</v>
      </c>
      <c r="G619" s="26" t="s">
        <v>934</v>
      </c>
    </row>
    <row r="620" ht="28" customHeight="1" spans="1:7">
      <c r="A620" s="13">
        <v>618</v>
      </c>
      <c r="B620" s="26" t="s">
        <v>948</v>
      </c>
      <c r="C620" s="27" t="s">
        <v>16</v>
      </c>
      <c r="D620" s="27" t="s">
        <v>414</v>
      </c>
      <c r="E620" s="13" t="s">
        <v>248</v>
      </c>
      <c r="F620" s="27">
        <v>9</v>
      </c>
      <c r="G620" s="26" t="s">
        <v>934</v>
      </c>
    </row>
    <row r="621" ht="28" customHeight="1" spans="1:7">
      <c r="A621" s="13">
        <v>619</v>
      </c>
      <c r="B621" s="26" t="s">
        <v>949</v>
      </c>
      <c r="C621" s="27" t="s">
        <v>9</v>
      </c>
      <c r="D621" s="27" t="s">
        <v>414</v>
      </c>
      <c r="E621" s="13" t="s">
        <v>945</v>
      </c>
      <c r="F621" s="27">
        <v>8</v>
      </c>
      <c r="G621" s="26" t="s">
        <v>934</v>
      </c>
    </row>
    <row r="622" ht="28" customHeight="1" spans="1:7">
      <c r="A622" s="13">
        <v>620</v>
      </c>
      <c r="B622" s="26" t="s">
        <v>950</v>
      </c>
      <c r="C622" s="27" t="s">
        <v>16</v>
      </c>
      <c r="D622" s="27" t="s">
        <v>414</v>
      </c>
      <c r="E622" s="13" t="s">
        <v>250</v>
      </c>
      <c r="F622" s="27">
        <v>2</v>
      </c>
      <c r="G622" s="26" t="s">
        <v>934</v>
      </c>
    </row>
    <row r="623" ht="28" customHeight="1" spans="1:7">
      <c r="A623" s="13">
        <v>621</v>
      </c>
      <c r="B623" s="26" t="s">
        <v>951</v>
      </c>
      <c r="C623" s="27" t="s">
        <v>16</v>
      </c>
      <c r="D623" s="27" t="s">
        <v>414</v>
      </c>
      <c r="E623" s="13" t="s">
        <v>482</v>
      </c>
      <c r="F623" s="27">
        <v>3</v>
      </c>
      <c r="G623" s="26" t="s">
        <v>934</v>
      </c>
    </row>
    <row r="624" ht="28" customHeight="1" spans="1:7">
      <c r="A624" s="13">
        <v>622</v>
      </c>
      <c r="B624" s="26" t="s">
        <v>952</v>
      </c>
      <c r="C624" s="27" t="s">
        <v>9</v>
      </c>
      <c r="D624" s="27" t="s">
        <v>414</v>
      </c>
      <c r="E624" s="13" t="s">
        <v>953</v>
      </c>
      <c r="F624" s="27">
        <v>20</v>
      </c>
      <c r="G624" s="26" t="s">
        <v>934</v>
      </c>
    </row>
    <row r="625" ht="28" customHeight="1" spans="1:7">
      <c r="A625" s="13">
        <v>623</v>
      </c>
      <c r="B625" s="26" t="s">
        <v>954</v>
      </c>
      <c r="C625" s="27" t="s">
        <v>16</v>
      </c>
      <c r="D625" s="27" t="s">
        <v>414</v>
      </c>
      <c r="E625" s="13" t="s">
        <v>612</v>
      </c>
      <c r="F625" s="27">
        <v>10</v>
      </c>
      <c r="G625" s="26" t="s">
        <v>934</v>
      </c>
    </row>
    <row r="626" ht="28" customHeight="1" spans="1:7">
      <c r="A626" s="13">
        <v>624</v>
      </c>
      <c r="B626" s="26" t="s">
        <v>955</v>
      </c>
      <c r="C626" s="27" t="s">
        <v>9</v>
      </c>
      <c r="D626" s="27" t="s">
        <v>414</v>
      </c>
      <c r="E626" s="13" t="s">
        <v>499</v>
      </c>
      <c r="F626" s="27">
        <v>11</v>
      </c>
      <c r="G626" s="26" t="s">
        <v>934</v>
      </c>
    </row>
    <row r="627" ht="28" customHeight="1" spans="1:7">
      <c r="A627" s="13">
        <v>625</v>
      </c>
      <c r="B627" s="26" t="s">
        <v>956</v>
      </c>
      <c r="C627" s="27" t="s">
        <v>9</v>
      </c>
      <c r="D627" s="27" t="s">
        <v>414</v>
      </c>
      <c r="E627" s="13" t="s">
        <v>89</v>
      </c>
      <c r="F627" s="27">
        <v>3</v>
      </c>
      <c r="G627" s="26" t="s">
        <v>934</v>
      </c>
    </row>
    <row r="628" ht="28" customHeight="1" spans="1:7">
      <c r="A628" s="13">
        <v>626</v>
      </c>
      <c r="B628" s="26" t="s">
        <v>957</v>
      </c>
      <c r="C628" s="27" t="s">
        <v>9</v>
      </c>
      <c r="D628" s="27" t="s">
        <v>414</v>
      </c>
      <c r="E628" s="13" t="s">
        <v>958</v>
      </c>
      <c r="F628" s="27">
        <v>4</v>
      </c>
      <c r="G628" s="26" t="s">
        <v>934</v>
      </c>
    </row>
    <row r="629" ht="28" customHeight="1" spans="1:7">
      <c r="A629" s="13">
        <v>627</v>
      </c>
      <c r="B629" s="26" t="s">
        <v>959</v>
      </c>
      <c r="C629" s="27" t="s">
        <v>9</v>
      </c>
      <c r="D629" s="27" t="s">
        <v>414</v>
      </c>
      <c r="E629" s="13" t="s">
        <v>412</v>
      </c>
      <c r="F629" s="27">
        <v>17</v>
      </c>
      <c r="G629" s="26" t="s">
        <v>934</v>
      </c>
    </row>
    <row r="630" ht="28" customHeight="1" spans="1:7">
      <c r="A630" s="13">
        <v>628</v>
      </c>
      <c r="B630" s="26" t="s">
        <v>960</v>
      </c>
      <c r="C630" s="27" t="s">
        <v>9</v>
      </c>
      <c r="D630" s="27" t="s">
        <v>414</v>
      </c>
      <c r="E630" s="13" t="s">
        <v>528</v>
      </c>
      <c r="F630" s="27">
        <v>3</v>
      </c>
      <c r="G630" s="26" t="s">
        <v>934</v>
      </c>
    </row>
    <row r="631" ht="28" customHeight="1" spans="1:7">
      <c r="A631" s="13">
        <v>629</v>
      </c>
      <c r="B631" s="26" t="s">
        <v>961</v>
      </c>
      <c r="C631" s="27" t="s">
        <v>9</v>
      </c>
      <c r="D631" s="27" t="s">
        <v>414</v>
      </c>
      <c r="E631" s="13" t="s">
        <v>528</v>
      </c>
      <c r="F631" s="27">
        <v>10</v>
      </c>
      <c r="G631" s="26" t="s">
        <v>934</v>
      </c>
    </row>
    <row r="632" ht="28" customHeight="1" spans="1:7">
      <c r="A632" s="13">
        <v>630</v>
      </c>
      <c r="B632" s="26" t="s">
        <v>962</v>
      </c>
      <c r="C632" s="27" t="s">
        <v>9</v>
      </c>
      <c r="D632" s="27" t="s">
        <v>36</v>
      </c>
      <c r="E632" s="13" t="s">
        <v>963</v>
      </c>
      <c r="F632" s="27">
        <v>5</v>
      </c>
      <c r="G632" s="26" t="s">
        <v>934</v>
      </c>
    </row>
    <row r="633" ht="28" customHeight="1" spans="1:7">
      <c r="A633" s="13">
        <v>631</v>
      </c>
      <c r="B633" s="26" t="s">
        <v>964</v>
      </c>
      <c r="C633" s="27" t="s">
        <v>9</v>
      </c>
      <c r="D633" s="27" t="s">
        <v>36</v>
      </c>
      <c r="E633" s="13" t="s">
        <v>193</v>
      </c>
      <c r="F633" s="27">
        <v>8</v>
      </c>
      <c r="G633" s="26" t="s">
        <v>934</v>
      </c>
    </row>
    <row r="634" ht="28" customHeight="1" spans="1:7">
      <c r="A634" s="13">
        <v>632</v>
      </c>
      <c r="B634" s="26" t="s">
        <v>965</v>
      </c>
      <c r="C634" s="27" t="s">
        <v>9</v>
      </c>
      <c r="D634" s="27" t="s">
        <v>302</v>
      </c>
      <c r="E634" s="13" t="s">
        <v>966</v>
      </c>
      <c r="F634" s="27">
        <v>4</v>
      </c>
      <c r="G634" s="26" t="s">
        <v>934</v>
      </c>
    </row>
    <row r="635" ht="28" customHeight="1" spans="1:7">
      <c r="A635" s="13">
        <v>633</v>
      </c>
      <c r="B635" s="26" t="s">
        <v>967</v>
      </c>
      <c r="C635" s="27" t="s">
        <v>9</v>
      </c>
      <c r="D635" s="27" t="s">
        <v>414</v>
      </c>
      <c r="E635" s="13" t="s">
        <v>598</v>
      </c>
      <c r="F635" s="27">
        <v>1</v>
      </c>
      <c r="G635" s="26" t="s">
        <v>934</v>
      </c>
    </row>
    <row r="636" ht="28" customHeight="1" spans="1:7">
      <c r="A636" s="13">
        <v>634</v>
      </c>
      <c r="B636" s="26" t="s">
        <v>968</v>
      </c>
      <c r="C636" s="27" t="s">
        <v>9</v>
      </c>
      <c r="D636" s="27" t="s">
        <v>414</v>
      </c>
      <c r="E636" s="13" t="s">
        <v>260</v>
      </c>
      <c r="F636" s="27">
        <v>7</v>
      </c>
      <c r="G636" s="26" t="s">
        <v>934</v>
      </c>
    </row>
    <row r="637" s="4" customFormat="1" ht="28" customHeight="1" spans="1:7">
      <c r="A637" s="13">
        <v>635</v>
      </c>
      <c r="B637" s="26" t="s">
        <v>969</v>
      </c>
      <c r="C637" s="26" t="s">
        <v>9</v>
      </c>
      <c r="D637" s="27" t="s">
        <v>414</v>
      </c>
      <c r="E637" s="13" t="s">
        <v>626</v>
      </c>
      <c r="F637" s="27">
        <v>10</v>
      </c>
      <c r="G637" s="26" t="s">
        <v>934</v>
      </c>
    </row>
    <row r="638" ht="28" customHeight="1" spans="1:7">
      <c r="A638" s="13">
        <v>636</v>
      </c>
      <c r="B638" s="26" t="s">
        <v>970</v>
      </c>
      <c r="C638" s="27" t="s">
        <v>16</v>
      </c>
      <c r="D638" s="27" t="s">
        <v>414</v>
      </c>
      <c r="E638" s="13" t="s">
        <v>182</v>
      </c>
      <c r="F638" s="27">
        <v>6</v>
      </c>
      <c r="G638" s="26" t="s">
        <v>934</v>
      </c>
    </row>
    <row r="639" ht="28" customHeight="1" spans="1:7">
      <c r="A639" s="13">
        <v>637</v>
      </c>
      <c r="B639" s="26" t="s">
        <v>971</v>
      </c>
      <c r="C639" s="27" t="s">
        <v>9</v>
      </c>
      <c r="D639" s="27" t="s">
        <v>414</v>
      </c>
      <c r="E639" s="13" t="s">
        <v>747</v>
      </c>
      <c r="F639" s="27">
        <v>1</v>
      </c>
      <c r="G639" s="26" t="s">
        <v>934</v>
      </c>
    </row>
    <row r="640" ht="28" customHeight="1" spans="1:7">
      <c r="A640" s="13">
        <v>638</v>
      </c>
      <c r="B640" s="26" t="s">
        <v>972</v>
      </c>
      <c r="C640" s="27" t="s">
        <v>9</v>
      </c>
      <c r="D640" s="27" t="s">
        <v>414</v>
      </c>
      <c r="E640" s="13" t="s">
        <v>541</v>
      </c>
      <c r="F640" s="27">
        <v>4</v>
      </c>
      <c r="G640" s="26" t="s">
        <v>934</v>
      </c>
    </row>
    <row r="641" ht="28" customHeight="1" spans="1:7">
      <c r="A641" s="13">
        <v>639</v>
      </c>
      <c r="B641" s="26" t="s">
        <v>973</v>
      </c>
      <c r="C641" s="27" t="s">
        <v>16</v>
      </c>
      <c r="D641" s="27" t="s">
        <v>414</v>
      </c>
      <c r="E641" s="13" t="s">
        <v>198</v>
      </c>
      <c r="F641" s="27">
        <v>6</v>
      </c>
      <c r="G641" s="26" t="s">
        <v>934</v>
      </c>
    </row>
    <row r="642" ht="28" customHeight="1" spans="1:7">
      <c r="A642" s="13">
        <v>640</v>
      </c>
      <c r="B642" s="26" t="s">
        <v>974</v>
      </c>
      <c r="C642" s="27" t="s">
        <v>9</v>
      </c>
      <c r="D642" s="27" t="s">
        <v>414</v>
      </c>
      <c r="E642" s="13" t="s">
        <v>594</v>
      </c>
      <c r="F642" s="27">
        <v>9</v>
      </c>
      <c r="G642" s="26" t="s">
        <v>975</v>
      </c>
    </row>
    <row r="643" ht="28" customHeight="1" spans="1:7">
      <c r="A643" s="13">
        <v>641</v>
      </c>
      <c r="B643" s="26" t="s">
        <v>976</v>
      </c>
      <c r="C643" s="27" t="s">
        <v>9</v>
      </c>
      <c r="D643" s="27" t="s">
        <v>414</v>
      </c>
      <c r="E643" s="13" t="s">
        <v>966</v>
      </c>
      <c r="F643" s="27">
        <v>8</v>
      </c>
      <c r="G643" s="26" t="s">
        <v>975</v>
      </c>
    </row>
    <row r="644" ht="28" customHeight="1" spans="1:7">
      <c r="A644" s="13">
        <v>642</v>
      </c>
      <c r="B644" s="26" t="s">
        <v>977</v>
      </c>
      <c r="C644" s="27" t="s">
        <v>16</v>
      </c>
      <c r="D644" s="27" t="s">
        <v>414</v>
      </c>
      <c r="E644" s="13" t="s">
        <v>940</v>
      </c>
      <c r="F644" s="27">
        <v>8</v>
      </c>
      <c r="G644" s="26" t="s">
        <v>975</v>
      </c>
    </row>
    <row r="645" ht="28" customHeight="1" spans="1:7">
      <c r="A645" s="13">
        <v>643</v>
      </c>
      <c r="B645" s="26" t="s">
        <v>978</v>
      </c>
      <c r="C645" s="27" t="s">
        <v>16</v>
      </c>
      <c r="D645" s="27" t="s">
        <v>414</v>
      </c>
      <c r="E645" s="13" t="s">
        <v>659</v>
      </c>
      <c r="F645" s="27">
        <v>7</v>
      </c>
      <c r="G645" s="26" t="s">
        <v>975</v>
      </c>
    </row>
    <row r="646" ht="28" customHeight="1" spans="1:7">
      <c r="A646" s="13">
        <v>644</v>
      </c>
      <c r="B646" s="26" t="s">
        <v>979</v>
      </c>
      <c r="C646" s="27" t="s">
        <v>16</v>
      </c>
      <c r="D646" s="27" t="s">
        <v>414</v>
      </c>
      <c r="E646" s="13" t="s">
        <v>457</v>
      </c>
      <c r="F646" s="27">
        <v>7</v>
      </c>
      <c r="G646" s="26" t="s">
        <v>975</v>
      </c>
    </row>
    <row r="647" ht="28" customHeight="1" spans="1:7">
      <c r="A647" s="13">
        <v>645</v>
      </c>
      <c r="B647" s="26" t="s">
        <v>980</v>
      </c>
      <c r="C647" s="27" t="s">
        <v>16</v>
      </c>
      <c r="D647" s="27" t="s">
        <v>414</v>
      </c>
      <c r="E647" s="13" t="s">
        <v>193</v>
      </c>
      <c r="F647" s="27">
        <v>9</v>
      </c>
      <c r="G647" s="26" t="s">
        <v>975</v>
      </c>
    </row>
    <row r="648" ht="28" customHeight="1" spans="1:7">
      <c r="A648" s="13">
        <v>646</v>
      </c>
      <c r="B648" s="26" t="s">
        <v>981</v>
      </c>
      <c r="C648" s="27" t="s">
        <v>16</v>
      </c>
      <c r="D648" s="27" t="s">
        <v>414</v>
      </c>
      <c r="E648" s="13" t="s">
        <v>163</v>
      </c>
      <c r="F648" s="27">
        <v>9</v>
      </c>
      <c r="G648" s="26" t="s">
        <v>975</v>
      </c>
    </row>
    <row r="649" ht="28" customHeight="1" spans="1:7">
      <c r="A649" s="13">
        <v>647</v>
      </c>
      <c r="B649" s="26" t="s">
        <v>982</v>
      </c>
      <c r="C649" s="27" t="s">
        <v>9</v>
      </c>
      <c r="D649" s="27" t="s">
        <v>414</v>
      </c>
      <c r="E649" s="13" t="s">
        <v>248</v>
      </c>
      <c r="F649" s="27">
        <v>9</v>
      </c>
      <c r="G649" s="26" t="s">
        <v>975</v>
      </c>
    </row>
    <row r="650" ht="28" customHeight="1" spans="1:7">
      <c r="A650" s="13">
        <v>648</v>
      </c>
      <c r="B650" s="26" t="s">
        <v>983</v>
      </c>
      <c r="C650" s="27" t="s">
        <v>9</v>
      </c>
      <c r="D650" s="27" t="s">
        <v>414</v>
      </c>
      <c r="E650" s="13" t="s">
        <v>125</v>
      </c>
      <c r="F650" s="27">
        <v>14</v>
      </c>
      <c r="G650" s="26" t="s">
        <v>975</v>
      </c>
    </row>
    <row r="651" ht="28" customHeight="1" spans="1:7">
      <c r="A651" s="13">
        <v>649</v>
      </c>
      <c r="B651" s="26" t="s">
        <v>984</v>
      </c>
      <c r="C651" s="27" t="s">
        <v>9</v>
      </c>
      <c r="D651" s="27" t="s">
        <v>414</v>
      </c>
      <c r="E651" s="13" t="s">
        <v>985</v>
      </c>
      <c r="F651" s="27">
        <v>26</v>
      </c>
      <c r="G651" s="26" t="s">
        <v>975</v>
      </c>
    </row>
    <row r="652" ht="28" customHeight="1" spans="1:7">
      <c r="A652" s="13">
        <v>650</v>
      </c>
      <c r="B652" s="26" t="s">
        <v>986</v>
      </c>
      <c r="C652" s="27" t="s">
        <v>9</v>
      </c>
      <c r="D652" s="27" t="s">
        <v>414</v>
      </c>
      <c r="E652" s="13" t="s">
        <v>497</v>
      </c>
      <c r="F652" s="27">
        <v>7</v>
      </c>
      <c r="G652" s="26" t="s">
        <v>975</v>
      </c>
    </row>
    <row r="653" ht="28" customHeight="1" spans="1:7">
      <c r="A653" s="13">
        <v>651</v>
      </c>
      <c r="B653" s="26" t="s">
        <v>987</v>
      </c>
      <c r="C653" s="27" t="s">
        <v>9</v>
      </c>
      <c r="D653" s="27" t="s">
        <v>36</v>
      </c>
      <c r="E653" s="13" t="s">
        <v>499</v>
      </c>
      <c r="F653" s="27">
        <v>3</v>
      </c>
      <c r="G653" s="26" t="s">
        <v>975</v>
      </c>
    </row>
    <row r="654" ht="28" customHeight="1" spans="1:7">
      <c r="A654" s="13">
        <v>652</v>
      </c>
      <c r="B654" s="26" t="s">
        <v>988</v>
      </c>
      <c r="C654" s="27" t="s">
        <v>9</v>
      </c>
      <c r="D654" s="27" t="s">
        <v>414</v>
      </c>
      <c r="E654" s="13" t="s">
        <v>105</v>
      </c>
      <c r="F654" s="27">
        <v>27</v>
      </c>
      <c r="G654" s="26" t="s">
        <v>975</v>
      </c>
    </row>
    <row r="655" ht="28" customHeight="1" spans="1:7">
      <c r="A655" s="13">
        <v>653</v>
      </c>
      <c r="B655" s="26" t="s">
        <v>989</v>
      </c>
      <c r="C655" s="27" t="s">
        <v>9</v>
      </c>
      <c r="D655" s="27" t="s">
        <v>414</v>
      </c>
      <c r="E655" s="13" t="s">
        <v>990</v>
      </c>
      <c r="F655" s="27">
        <v>24</v>
      </c>
      <c r="G655" s="26" t="s">
        <v>975</v>
      </c>
    </row>
    <row r="656" ht="28" customHeight="1" spans="1:7">
      <c r="A656" s="13">
        <v>654</v>
      </c>
      <c r="B656" s="26" t="s">
        <v>991</v>
      </c>
      <c r="C656" s="27" t="s">
        <v>9</v>
      </c>
      <c r="D656" s="27" t="s">
        <v>414</v>
      </c>
      <c r="E656" s="13" t="s">
        <v>405</v>
      </c>
      <c r="F656" s="27">
        <v>10</v>
      </c>
      <c r="G656" s="26" t="s">
        <v>975</v>
      </c>
    </row>
    <row r="657" ht="28" customHeight="1" spans="1:7">
      <c r="A657" s="13">
        <v>655</v>
      </c>
      <c r="B657" s="26" t="s">
        <v>992</v>
      </c>
      <c r="C657" s="27" t="s">
        <v>9</v>
      </c>
      <c r="D657" s="27" t="s">
        <v>414</v>
      </c>
      <c r="E657" s="13" t="s">
        <v>355</v>
      </c>
      <c r="F657" s="27">
        <v>18</v>
      </c>
      <c r="G657" s="26" t="s">
        <v>975</v>
      </c>
    </row>
    <row r="658" ht="28" customHeight="1" spans="1:7">
      <c r="A658" s="13">
        <v>656</v>
      </c>
      <c r="B658" s="26" t="s">
        <v>993</v>
      </c>
      <c r="C658" s="27" t="s">
        <v>9</v>
      </c>
      <c r="D658" s="27" t="s">
        <v>157</v>
      </c>
      <c r="E658" s="13" t="s">
        <v>410</v>
      </c>
      <c r="F658" s="27">
        <v>3</v>
      </c>
      <c r="G658" s="26" t="s">
        <v>975</v>
      </c>
    </row>
    <row r="659" ht="28" customHeight="1" spans="1:7">
      <c r="A659" s="13">
        <v>657</v>
      </c>
      <c r="B659" s="26" t="s">
        <v>994</v>
      </c>
      <c r="C659" s="27" t="s">
        <v>16</v>
      </c>
      <c r="D659" s="27" t="s">
        <v>414</v>
      </c>
      <c r="E659" s="13" t="s">
        <v>41</v>
      </c>
      <c r="F659" s="27">
        <v>5</v>
      </c>
      <c r="G659" s="26" t="s">
        <v>975</v>
      </c>
    </row>
    <row r="660" ht="28" customHeight="1" spans="1:7">
      <c r="A660" s="13">
        <v>658</v>
      </c>
      <c r="B660" s="26" t="s">
        <v>995</v>
      </c>
      <c r="C660" s="27" t="s">
        <v>9</v>
      </c>
      <c r="D660" s="27" t="s">
        <v>414</v>
      </c>
      <c r="E660" s="13" t="s">
        <v>154</v>
      </c>
      <c r="F660" s="27">
        <v>13</v>
      </c>
      <c r="G660" s="26" t="s">
        <v>996</v>
      </c>
    </row>
    <row r="661" ht="28" customHeight="1" spans="1:7">
      <c r="A661" s="13">
        <v>659</v>
      </c>
      <c r="B661" s="26" t="s">
        <v>997</v>
      </c>
      <c r="C661" s="27" t="s">
        <v>9</v>
      </c>
      <c r="D661" s="27" t="s">
        <v>414</v>
      </c>
      <c r="E661" s="13" t="s">
        <v>365</v>
      </c>
      <c r="F661" s="27">
        <v>16</v>
      </c>
      <c r="G661" s="26" t="s">
        <v>996</v>
      </c>
    </row>
    <row r="662" ht="28" customHeight="1" spans="1:7">
      <c r="A662" s="13">
        <v>660</v>
      </c>
      <c r="B662" s="26" t="s">
        <v>998</v>
      </c>
      <c r="C662" s="27" t="s">
        <v>9</v>
      </c>
      <c r="D662" s="27" t="s">
        <v>414</v>
      </c>
      <c r="E662" s="13" t="s">
        <v>49</v>
      </c>
      <c r="F662" s="27">
        <v>13</v>
      </c>
      <c r="G662" s="26" t="s">
        <v>996</v>
      </c>
    </row>
    <row r="663" ht="28" customHeight="1" spans="1:7">
      <c r="A663" s="13">
        <v>661</v>
      </c>
      <c r="B663" s="26" t="s">
        <v>999</v>
      </c>
      <c r="C663" s="27" t="s">
        <v>9</v>
      </c>
      <c r="D663" s="27" t="s">
        <v>414</v>
      </c>
      <c r="E663" s="13" t="s">
        <v>492</v>
      </c>
      <c r="F663" s="27">
        <v>22</v>
      </c>
      <c r="G663" s="26" t="s">
        <v>996</v>
      </c>
    </row>
    <row r="664" ht="28" customHeight="1" spans="1:7">
      <c r="A664" s="13">
        <v>662</v>
      </c>
      <c r="B664" s="26" t="s">
        <v>1000</v>
      </c>
      <c r="C664" s="27" t="s">
        <v>9</v>
      </c>
      <c r="D664" s="27" t="s">
        <v>414</v>
      </c>
      <c r="E664" s="13" t="s">
        <v>866</v>
      </c>
      <c r="F664" s="27">
        <v>11</v>
      </c>
      <c r="G664" s="26" t="s">
        <v>996</v>
      </c>
    </row>
    <row r="665" ht="28" customHeight="1" spans="1:7">
      <c r="A665" s="13">
        <v>663</v>
      </c>
      <c r="B665" s="26" t="s">
        <v>1001</v>
      </c>
      <c r="C665" s="27" t="s">
        <v>9</v>
      </c>
      <c r="D665" s="27" t="s">
        <v>414</v>
      </c>
      <c r="E665" s="13" t="s">
        <v>23</v>
      </c>
      <c r="F665" s="27">
        <v>10</v>
      </c>
      <c r="G665" s="26" t="s">
        <v>996</v>
      </c>
    </row>
    <row r="666" ht="28" customHeight="1" spans="1:7">
      <c r="A666" s="13">
        <v>664</v>
      </c>
      <c r="B666" s="26" t="s">
        <v>1002</v>
      </c>
      <c r="C666" s="27" t="s">
        <v>16</v>
      </c>
      <c r="D666" s="27" t="s">
        <v>414</v>
      </c>
      <c r="E666" s="13" t="s">
        <v>102</v>
      </c>
      <c r="F666" s="27">
        <v>6</v>
      </c>
      <c r="G666" s="26" t="s">
        <v>996</v>
      </c>
    </row>
    <row r="667" ht="28" customHeight="1" spans="1:7">
      <c r="A667" s="13">
        <v>665</v>
      </c>
      <c r="B667" s="26" t="s">
        <v>655</v>
      </c>
      <c r="C667" s="27" t="s">
        <v>9</v>
      </c>
      <c r="D667" s="27" t="s">
        <v>414</v>
      </c>
      <c r="E667" s="13" t="s">
        <v>37</v>
      </c>
      <c r="F667" s="27">
        <v>4</v>
      </c>
      <c r="G667" s="26" t="s">
        <v>996</v>
      </c>
    </row>
    <row r="668" ht="28" customHeight="1" spans="1:7">
      <c r="A668" s="13">
        <v>666</v>
      </c>
      <c r="B668" s="26" t="s">
        <v>1003</v>
      </c>
      <c r="C668" s="27" t="s">
        <v>16</v>
      </c>
      <c r="D668" s="27" t="s">
        <v>414</v>
      </c>
      <c r="E668" s="13" t="s">
        <v>171</v>
      </c>
      <c r="F668" s="27">
        <v>6</v>
      </c>
      <c r="G668" s="26" t="s">
        <v>996</v>
      </c>
    </row>
    <row r="669" ht="28" customHeight="1" spans="1:7">
      <c r="A669" s="13">
        <v>667</v>
      </c>
      <c r="B669" s="26" t="s">
        <v>1004</v>
      </c>
      <c r="C669" s="27" t="s">
        <v>9</v>
      </c>
      <c r="D669" s="27" t="s">
        <v>414</v>
      </c>
      <c r="E669" s="13" t="s">
        <v>866</v>
      </c>
      <c r="F669" s="27">
        <v>6</v>
      </c>
      <c r="G669" s="26" t="s">
        <v>996</v>
      </c>
    </row>
    <row r="670" ht="28" customHeight="1" spans="1:7">
      <c r="A670" s="13">
        <v>668</v>
      </c>
      <c r="B670" s="26" t="s">
        <v>1005</v>
      </c>
      <c r="C670" s="27" t="s">
        <v>9</v>
      </c>
      <c r="D670" s="27" t="s">
        <v>414</v>
      </c>
      <c r="E670" s="13" t="s">
        <v>125</v>
      </c>
      <c r="F670" s="27">
        <v>10</v>
      </c>
      <c r="G670" s="26" t="s">
        <v>996</v>
      </c>
    </row>
    <row r="671" ht="28" customHeight="1" spans="1:7">
      <c r="A671" s="13">
        <v>669</v>
      </c>
      <c r="B671" s="26" t="s">
        <v>1006</v>
      </c>
      <c r="C671" s="27" t="s">
        <v>9</v>
      </c>
      <c r="D671" s="27" t="s">
        <v>414</v>
      </c>
      <c r="E671" s="13" t="s">
        <v>578</v>
      </c>
      <c r="F671" s="27">
        <v>18</v>
      </c>
      <c r="G671" s="26" t="s">
        <v>996</v>
      </c>
    </row>
    <row r="672" ht="28" customHeight="1" spans="1:7">
      <c r="A672" s="13">
        <v>670</v>
      </c>
      <c r="B672" s="26" t="s">
        <v>1007</v>
      </c>
      <c r="C672" s="27" t="s">
        <v>16</v>
      </c>
      <c r="D672" s="27" t="s">
        <v>414</v>
      </c>
      <c r="E672" s="13" t="s">
        <v>140</v>
      </c>
      <c r="F672" s="27">
        <v>6</v>
      </c>
      <c r="G672" s="26" t="s">
        <v>996</v>
      </c>
    </row>
    <row r="673" ht="28" customHeight="1" spans="1:7">
      <c r="A673" s="13">
        <v>671</v>
      </c>
      <c r="B673" s="26" t="s">
        <v>1008</v>
      </c>
      <c r="C673" s="27" t="s">
        <v>16</v>
      </c>
      <c r="D673" s="27" t="s">
        <v>414</v>
      </c>
      <c r="E673" s="13" t="s">
        <v>71</v>
      </c>
      <c r="F673" s="27">
        <v>2</v>
      </c>
      <c r="G673" s="26" t="s">
        <v>996</v>
      </c>
    </row>
    <row r="674" ht="28" customHeight="1" spans="1:7">
      <c r="A674" s="13">
        <v>672</v>
      </c>
      <c r="B674" s="26" t="s">
        <v>1009</v>
      </c>
      <c r="C674" s="27" t="s">
        <v>9</v>
      </c>
      <c r="D674" s="27" t="s">
        <v>414</v>
      </c>
      <c r="E674" s="13" t="s">
        <v>385</v>
      </c>
      <c r="F674" s="27">
        <v>7</v>
      </c>
      <c r="G674" s="26" t="s">
        <v>996</v>
      </c>
    </row>
    <row r="675" ht="28" customHeight="1" spans="1:7">
      <c r="A675" s="13">
        <v>673</v>
      </c>
      <c r="B675" s="26" t="s">
        <v>1010</v>
      </c>
      <c r="C675" s="27" t="s">
        <v>9</v>
      </c>
      <c r="D675" s="27" t="s">
        <v>414</v>
      </c>
      <c r="E675" s="13" t="s">
        <v>75</v>
      </c>
      <c r="F675" s="27">
        <v>4</v>
      </c>
      <c r="G675" s="26" t="s">
        <v>996</v>
      </c>
    </row>
    <row r="676" ht="28" customHeight="1" spans="1:7">
      <c r="A676" s="13">
        <v>674</v>
      </c>
      <c r="B676" s="26" t="s">
        <v>1011</v>
      </c>
      <c r="C676" s="27" t="s">
        <v>16</v>
      </c>
      <c r="D676" s="27" t="s">
        <v>414</v>
      </c>
      <c r="E676" s="13" t="s">
        <v>842</v>
      </c>
      <c r="F676" s="27">
        <v>6</v>
      </c>
      <c r="G676" s="26" t="s">
        <v>996</v>
      </c>
    </row>
    <row r="677" ht="28" customHeight="1" spans="1:7">
      <c r="A677" s="13">
        <v>675</v>
      </c>
      <c r="B677" s="26" t="s">
        <v>1012</v>
      </c>
      <c r="C677" s="27" t="s">
        <v>16</v>
      </c>
      <c r="D677" s="27" t="s">
        <v>414</v>
      </c>
      <c r="E677" s="13" t="s">
        <v>945</v>
      </c>
      <c r="F677" s="27">
        <v>6</v>
      </c>
      <c r="G677" s="26" t="s">
        <v>996</v>
      </c>
    </row>
    <row r="678" ht="28" customHeight="1" spans="1:7">
      <c r="A678" s="13">
        <v>676</v>
      </c>
      <c r="B678" s="26" t="s">
        <v>1013</v>
      </c>
      <c r="C678" s="27" t="s">
        <v>16</v>
      </c>
      <c r="D678" s="27" t="s">
        <v>414</v>
      </c>
      <c r="E678" s="13" t="s">
        <v>109</v>
      </c>
      <c r="F678" s="27">
        <v>10</v>
      </c>
      <c r="G678" s="26" t="s">
        <v>996</v>
      </c>
    </row>
    <row r="679" ht="28" customHeight="1" spans="1:7">
      <c r="A679" s="13">
        <v>677</v>
      </c>
      <c r="B679" s="26" t="s">
        <v>1014</v>
      </c>
      <c r="C679" s="27" t="s">
        <v>16</v>
      </c>
      <c r="D679" s="27" t="s">
        <v>414</v>
      </c>
      <c r="E679" s="13" t="s">
        <v>77</v>
      </c>
      <c r="F679" s="27">
        <v>5</v>
      </c>
      <c r="G679" s="26" t="s">
        <v>996</v>
      </c>
    </row>
    <row r="680" ht="28" customHeight="1" spans="1:7">
      <c r="A680" s="13">
        <v>678</v>
      </c>
      <c r="B680" s="26" t="s">
        <v>1015</v>
      </c>
      <c r="C680" s="27" t="s">
        <v>9</v>
      </c>
      <c r="D680" s="27" t="s">
        <v>414</v>
      </c>
      <c r="E680" s="13" t="s">
        <v>152</v>
      </c>
      <c r="F680" s="27">
        <v>6</v>
      </c>
      <c r="G680" s="26" t="s">
        <v>996</v>
      </c>
    </row>
    <row r="681" ht="28" customHeight="1" spans="1:7">
      <c r="A681" s="13">
        <v>679</v>
      </c>
      <c r="B681" s="26" t="s">
        <v>1016</v>
      </c>
      <c r="C681" s="27" t="s">
        <v>16</v>
      </c>
      <c r="D681" s="27" t="s">
        <v>414</v>
      </c>
      <c r="E681" s="13" t="s">
        <v>423</v>
      </c>
      <c r="F681" s="27">
        <v>18</v>
      </c>
      <c r="G681" s="26" t="s">
        <v>996</v>
      </c>
    </row>
    <row r="682" ht="28" customHeight="1" spans="1:7">
      <c r="A682" s="13">
        <v>680</v>
      </c>
      <c r="B682" s="26" t="s">
        <v>1017</v>
      </c>
      <c r="C682" s="27" t="s">
        <v>9</v>
      </c>
      <c r="D682" s="27" t="s">
        <v>414</v>
      </c>
      <c r="E682" s="13" t="s">
        <v>244</v>
      </c>
      <c r="F682" s="27">
        <v>6</v>
      </c>
      <c r="G682" s="26" t="s">
        <v>996</v>
      </c>
    </row>
    <row r="683" ht="28" customHeight="1" spans="1:7">
      <c r="A683" s="13">
        <v>681</v>
      </c>
      <c r="B683" s="26" t="s">
        <v>1018</v>
      </c>
      <c r="C683" s="27" t="s">
        <v>16</v>
      </c>
      <c r="D683" s="27" t="s">
        <v>414</v>
      </c>
      <c r="E683" s="13" t="s">
        <v>177</v>
      </c>
      <c r="F683" s="27">
        <v>4</v>
      </c>
      <c r="G683" s="26" t="s">
        <v>996</v>
      </c>
    </row>
    <row r="684" ht="28" customHeight="1" spans="1:7">
      <c r="A684" s="13">
        <v>682</v>
      </c>
      <c r="B684" s="26" t="s">
        <v>1019</v>
      </c>
      <c r="C684" s="27" t="s">
        <v>9</v>
      </c>
      <c r="D684" s="27" t="s">
        <v>414</v>
      </c>
      <c r="E684" s="13" t="s">
        <v>19</v>
      </c>
      <c r="F684" s="27">
        <v>3</v>
      </c>
      <c r="G684" s="26" t="s">
        <v>996</v>
      </c>
    </row>
    <row r="685" ht="28" customHeight="1" spans="1:7">
      <c r="A685" s="13">
        <v>683</v>
      </c>
      <c r="B685" s="26" t="s">
        <v>1020</v>
      </c>
      <c r="C685" s="27" t="s">
        <v>16</v>
      </c>
      <c r="D685" s="27" t="s">
        <v>414</v>
      </c>
      <c r="E685" s="13" t="s">
        <v>107</v>
      </c>
      <c r="F685" s="27">
        <v>10</v>
      </c>
      <c r="G685" s="26" t="s">
        <v>996</v>
      </c>
    </row>
    <row r="686" ht="28" customHeight="1" spans="1:7">
      <c r="A686" s="13">
        <v>684</v>
      </c>
      <c r="B686" s="26" t="s">
        <v>1021</v>
      </c>
      <c r="C686" s="27" t="s">
        <v>16</v>
      </c>
      <c r="D686" s="27" t="s">
        <v>414</v>
      </c>
      <c r="E686" s="13" t="s">
        <v>636</v>
      </c>
      <c r="F686" s="27">
        <v>5</v>
      </c>
      <c r="G686" s="26" t="s">
        <v>996</v>
      </c>
    </row>
    <row r="687" ht="28" customHeight="1" spans="1:7">
      <c r="A687" s="13">
        <v>685</v>
      </c>
      <c r="B687" s="26" t="s">
        <v>1022</v>
      </c>
      <c r="C687" s="27" t="s">
        <v>9</v>
      </c>
      <c r="D687" s="27" t="s">
        <v>414</v>
      </c>
      <c r="E687" s="13" t="s">
        <v>212</v>
      </c>
      <c r="F687" s="27">
        <v>14</v>
      </c>
      <c r="G687" s="26" t="s">
        <v>996</v>
      </c>
    </row>
    <row r="688" ht="28" customHeight="1" spans="1:7">
      <c r="A688" s="13">
        <v>686</v>
      </c>
      <c r="B688" s="26" t="s">
        <v>1023</v>
      </c>
      <c r="C688" s="27" t="s">
        <v>16</v>
      </c>
      <c r="D688" s="27" t="s">
        <v>414</v>
      </c>
      <c r="E688" s="13" t="s">
        <v>387</v>
      </c>
      <c r="F688" s="27">
        <v>7</v>
      </c>
      <c r="G688" s="26" t="s">
        <v>996</v>
      </c>
    </row>
    <row r="689" ht="28" customHeight="1" spans="1:7">
      <c r="A689" s="13">
        <v>687</v>
      </c>
      <c r="B689" s="26" t="s">
        <v>1024</v>
      </c>
      <c r="C689" s="27" t="s">
        <v>16</v>
      </c>
      <c r="D689" s="27" t="s">
        <v>414</v>
      </c>
      <c r="E689" s="13" t="s">
        <v>1025</v>
      </c>
      <c r="F689" s="27">
        <v>4</v>
      </c>
      <c r="G689" s="26" t="s">
        <v>996</v>
      </c>
    </row>
    <row r="690" ht="28" customHeight="1" spans="1:7">
      <c r="A690" s="13">
        <v>688</v>
      </c>
      <c r="B690" s="26" t="s">
        <v>1026</v>
      </c>
      <c r="C690" s="27" t="s">
        <v>16</v>
      </c>
      <c r="D690" s="27" t="s">
        <v>414</v>
      </c>
      <c r="E690" s="13" t="s">
        <v>1027</v>
      </c>
      <c r="F690" s="27">
        <v>3</v>
      </c>
      <c r="G690" s="26" t="s">
        <v>996</v>
      </c>
    </row>
    <row r="691" ht="28" customHeight="1" spans="1:7">
      <c r="A691" s="13">
        <v>689</v>
      </c>
      <c r="B691" s="26" t="s">
        <v>1028</v>
      </c>
      <c r="C691" s="27" t="s">
        <v>9</v>
      </c>
      <c r="D691" s="27" t="s">
        <v>414</v>
      </c>
      <c r="E691" s="13" t="s">
        <v>400</v>
      </c>
      <c r="F691" s="27">
        <v>6</v>
      </c>
      <c r="G691" s="26" t="s">
        <v>996</v>
      </c>
    </row>
    <row r="692" ht="28" customHeight="1" spans="1:7">
      <c r="A692" s="13">
        <v>690</v>
      </c>
      <c r="B692" s="26" t="s">
        <v>1029</v>
      </c>
      <c r="C692" s="27" t="s">
        <v>9</v>
      </c>
      <c r="D692" s="27" t="s">
        <v>414</v>
      </c>
      <c r="E692" s="13" t="s">
        <v>1030</v>
      </c>
      <c r="F692" s="27">
        <v>7</v>
      </c>
      <c r="G692" s="26" t="s">
        <v>996</v>
      </c>
    </row>
    <row r="693" ht="28" customHeight="1" spans="1:7">
      <c r="A693" s="13">
        <v>691</v>
      </c>
      <c r="B693" s="26" t="s">
        <v>1031</v>
      </c>
      <c r="C693" s="27" t="s">
        <v>9</v>
      </c>
      <c r="D693" s="27" t="s">
        <v>414</v>
      </c>
      <c r="E693" s="13" t="s">
        <v>221</v>
      </c>
      <c r="F693" s="27">
        <v>7</v>
      </c>
      <c r="G693" s="26" t="s">
        <v>996</v>
      </c>
    </row>
    <row r="694" ht="28" customHeight="1" spans="1:7">
      <c r="A694" s="13">
        <v>692</v>
      </c>
      <c r="B694" s="26" t="s">
        <v>1032</v>
      </c>
      <c r="C694" s="27" t="s">
        <v>9</v>
      </c>
      <c r="D694" s="27" t="s">
        <v>414</v>
      </c>
      <c r="E694" s="13" t="s">
        <v>355</v>
      </c>
      <c r="F694" s="27">
        <v>3</v>
      </c>
      <c r="G694" s="26" t="s">
        <v>996</v>
      </c>
    </row>
    <row r="695" ht="28" customHeight="1" spans="1:7">
      <c r="A695" s="13">
        <v>693</v>
      </c>
      <c r="B695" s="26" t="s">
        <v>1033</v>
      </c>
      <c r="C695" s="27" t="s">
        <v>16</v>
      </c>
      <c r="D695" s="27" t="s">
        <v>414</v>
      </c>
      <c r="E695" s="13" t="s">
        <v>39</v>
      </c>
      <c r="F695" s="27">
        <v>6</v>
      </c>
      <c r="G695" s="26" t="s">
        <v>996</v>
      </c>
    </row>
    <row r="696" ht="28" customHeight="1" spans="1:7">
      <c r="A696" s="13">
        <v>694</v>
      </c>
      <c r="B696" s="26" t="s">
        <v>1034</v>
      </c>
      <c r="C696" s="27" t="s">
        <v>9</v>
      </c>
      <c r="D696" s="27" t="s">
        <v>414</v>
      </c>
      <c r="E696" s="13" t="s">
        <v>405</v>
      </c>
      <c r="F696" s="27">
        <v>4</v>
      </c>
      <c r="G696" s="26" t="s">
        <v>996</v>
      </c>
    </row>
    <row r="697" ht="28" customHeight="1" spans="1:7">
      <c r="A697" s="13">
        <v>695</v>
      </c>
      <c r="B697" s="26" t="s">
        <v>1035</v>
      </c>
      <c r="C697" s="27" t="s">
        <v>9</v>
      </c>
      <c r="D697" s="27" t="s">
        <v>414</v>
      </c>
      <c r="E697" s="13" t="s">
        <v>405</v>
      </c>
      <c r="F697" s="27">
        <v>9</v>
      </c>
      <c r="G697" s="26" t="s">
        <v>996</v>
      </c>
    </row>
    <row r="698" ht="28" customHeight="1" spans="1:7">
      <c r="A698" s="13">
        <v>696</v>
      </c>
      <c r="B698" s="26" t="s">
        <v>1036</v>
      </c>
      <c r="C698" s="27" t="s">
        <v>9</v>
      </c>
      <c r="D698" s="27" t="s">
        <v>414</v>
      </c>
      <c r="E698" s="13" t="s">
        <v>853</v>
      </c>
      <c r="F698" s="27">
        <v>4</v>
      </c>
      <c r="G698" s="26" t="s">
        <v>996</v>
      </c>
    </row>
    <row r="699" ht="28" customHeight="1" spans="1:7">
      <c r="A699" s="13">
        <v>697</v>
      </c>
      <c r="B699" s="26" t="s">
        <v>1037</v>
      </c>
      <c r="C699" s="27" t="s">
        <v>9</v>
      </c>
      <c r="D699" s="27" t="s">
        <v>414</v>
      </c>
      <c r="E699" s="13" t="s">
        <v>347</v>
      </c>
      <c r="F699" s="27">
        <v>2</v>
      </c>
      <c r="G699" s="26" t="s">
        <v>996</v>
      </c>
    </row>
    <row r="700" ht="28" customHeight="1" spans="1:7">
      <c r="A700" s="13">
        <v>698</v>
      </c>
      <c r="B700" s="26" t="s">
        <v>1038</v>
      </c>
      <c r="C700" s="27" t="s">
        <v>9</v>
      </c>
      <c r="D700" s="27" t="s">
        <v>414</v>
      </c>
      <c r="E700" s="13" t="s">
        <v>893</v>
      </c>
      <c r="F700" s="27">
        <v>7</v>
      </c>
      <c r="G700" s="26" t="s">
        <v>996</v>
      </c>
    </row>
    <row r="701" ht="28" customHeight="1" spans="1:7">
      <c r="A701" s="13">
        <v>699</v>
      </c>
      <c r="B701" s="26" t="s">
        <v>1039</v>
      </c>
      <c r="C701" s="27" t="s">
        <v>9</v>
      </c>
      <c r="D701" s="27" t="s">
        <v>36</v>
      </c>
      <c r="E701" s="13" t="s">
        <v>893</v>
      </c>
      <c r="F701" s="27">
        <v>6</v>
      </c>
      <c r="G701" s="26" t="s">
        <v>996</v>
      </c>
    </row>
    <row r="702" ht="28" customHeight="1" spans="1:7">
      <c r="A702" s="13">
        <v>700</v>
      </c>
      <c r="B702" s="26" t="s">
        <v>1040</v>
      </c>
      <c r="C702" s="27" t="s">
        <v>9</v>
      </c>
      <c r="D702" s="27" t="s">
        <v>414</v>
      </c>
      <c r="E702" s="13" t="s">
        <v>410</v>
      </c>
      <c r="F702" s="27">
        <v>9</v>
      </c>
      <c r="G702" s="26" t="s">
        <v>996</v>
      </c>
    </row>
    <row r="703" ht="28" customHeight="1" spans="1:7">
      <c r="A703" s="13">
        <v>701</v>
      </c>
      <c r="B703" s="26" t="s">
        <v>1041</v>
      </c>
      <c r="C703" s="27" t="s">
        <v>9</v>
      </c>
      <c r="D703" s="27" t="s">
        <v>414</v>
      </c>
      <c r="E703" s="13" t="s">
        <v>369</v>
      </c>
      <c r="F703" s="27">
        <v>5</v>
      </c>
      <c r="G703" s="26" t="s">
        <v>996</v>
      </c>
    </row>
    <row r="704" ht="28" customHeight="1" spans="1:7">
      <c r="A704" s="13">
        <v>702</v>
      </c>
      <c r="B704" s="26" t="s">
        <v>1042</v>
      </c>
      <c r="C704" s="27" t="s">
        <v>9</v>
      </c>
      <c r="D704" s="27" t="s">
        <v>414</v>
      </c>
      <c r="E704" s="13" t="s">
        <v>1043</v>
      </c>
      <c r="F704" s="27">
        <v>7</v>
      </c>
      <c r="G704" s="26" t="s">
        <v>996</v>
      </c>
    </row>
    <row r="705" ht="28" customHeight="1" spans="1:7">
      <c r="A705" s="13">
        <v>703</v>
      </c>
      <c r="B705" s="26" t="s">
        <v>1044</v>
      </c>
      <c r="C705" s="27" t="s">
        <v>9</v>
      </c>
      <c r="D705" s="27" t="s">
        <v>414</v>
      </c>
      <c r="E705" s="13" t="s">
        <v>701</v>
      </c>
      <c r="F705" s="27">
        <v>14</v>
      </c>
      <c r="G705" s="26" t="s">
        <v>996</v>
      </c>
    </row>
    <row r="706" ht="28" customHeight="1" spans="1:7">
      <c r="A706" s="13">
        <v>704</v>
      </c>
      <c r="B706" s="26" t="s">
        <v>1045</v>
      </c>
      <c r="C706" s="27" t="s">
        <v>9</v>
      </c>
      <c r="D706" s="27" t="s">
        <v>414</v>
      </c>
      <c r="E706" s="13" t="s">
        <v>69</v>
      </c>
      <c r="F706" s="27">
        <v>11</v>
      </c>
      <c r="G706" s="26" t="s">
        <v>996</v>
      </c>
    </row>
    <row r="707" ht="28" customHeight="1" spans="1:7">
      <c r="A707" s="13">
        <v>705</v>
      </c>
      <c r="B707" s="26" t="s">
        <v>1046</v>
      </c>
      <c r="C707" s="27" t="s">
        <v>16</v>
      </c>
      <c r="D707" s="27" t="s">
        <v>414</v>
      </c>
      <c r="E707" s="13" t="s">
        <v>67</v>
      </c>
      <c r="F707" s="27">
        <v>3</v>
      </c>
      <c r="G707" s="26" t="s">
        <v>996</v>
      </c>
    </row>
    <row r="708" ht="28" customHeight="1" spans="1:7">
      <c r="A708" s="13">
        <v>706</v>
      </c>
      <c r="B708" s="26" t="s">
        <v>1047</v>
      </c>
      <c r="C708" s="27" t="s">
        <v>9</v>
      </c>
      <c r="D708" s="27" t="s">
        <v>414</v>
      </c>
      <c r="E708" s="13" t="s">
        <v>77</v>
      </c>
      <c r="F708" s="27">
        <v>4</v>
      </c>
      <c r="G708" s="26" t="s">
        <v>996</v>
      </c>
    </row>
    <row r="709" ht="28" customHeight="1" spans="1:7">
      <c r="A709" s="13">
        <v>707</v>
      </c>
      <c r="B709" s="26" t="s">
        <v>1048</v>
      </c>
      <c r="C709" s="27" t="s">
        <v>9</v>
      </c>
      <c r="D709" s="27" t="s">
        <v>414</v>
      </c>
      <c r="E709" s="13" t="s">
        <v>219</v>
      </c>
      <c r="F709" s="27">
        <v>3</v>
      </c>
      <c r="G709" s="26" t="s">
        <v>996</v>
      </c>
    </row>
    <row r="710" ht="28" customHeight="1" spans="1:7">
      <c r="A710" s="13">
        <v>708</v>
      </c>
      <c r="B710" s="26" t="s">
        <v>1049</v>
      </c>
      <c r="C710" s="27" t="s">
        <v>9</v>
      </c>
      <c r="D710" s="27" t="s">
        <v>414</v>
      </c>
      <c r="E710" s="13" t="s">
        <v>533</v>
      </c>
      <c r="F710" s="27">
        <v>6</v>
      </c>
      <c r="G710" s="26" t="s">
        <v>996</v>
      </c>
    </row>
    <row r="711" ht="28" customHeight="1" spans="1:7">
      <c r="A711" s="13">
        <v>709</v>
      </c>
      <c r="B711" s="26" t="s">
        <v>1050</v>
      </c>
      <c r="C711" s="27" t="s">
        <v>9</v>
      </c>
      <c r="D711" s="27" t="s">
        <v>414</v>
      </c>
      <c r="E711" s="13" t="s">
        <v>537</v>
      </c>
      <c r="F711" s="27">
        <v>6</v>
      </c>
      <c r="G711" s="26" t="s">
        <v>996</v>
      </c>
    </row>
    <row r="712" ht="28" customHeight="1" spans="1:7">
      <c r="A712" s="13">
        <v>710</v>
      </c>
      <c r="B712" s="26" t="s">
        <v>1051</v>
      </c>
      <c r="C712" s="27" t="s">
        <v>9</v>
      </c>
      <c r="D712" s="27" t="s">
        <v>414</v>
      </c>
      <c r="E712" s="13" t="s">
        <v>602</v>
      </c>
      <c r="F712" s="27">
        <v>3</v>
      </c>
      <c r="G712" s="26" t="s">
        <v>996</v>
      </c>
    </row>
    <row r="713" ht="28" customHeight="1" spans="1:7">
      <c r="A713" s="13">
        <v>711</v>
      </c>
      <c r="B713" s="26" t="s">
        <v>1052</v>
      </c>
      <c r="C713" s="27" t="s">
        <v>9</v>
      </c>
      <c r="D713" s="27" t="s">
        <v>414</v>
      </c>
      <c r="E713" s="13" t="s">
        <v>380</v>
      </c>
      <c r="F713" s="27">
        <v>6</v>
      </c>
      <c r="G713" s="26" t="s">
        <v>996</v>
      </c>
    </row>
    <row r="714" ht="28" customHeight="1" spans="1:7">
      <c r="A714" s="13">
        <v>712</v>
      </c>
      <c r="B714" s="26" t="s">
        <v>1053</v>
      </c>
      <c r="C714" s="27" t="s">
        <v>16</v>
      </c>
      <c r="D714" s="27" t="s">
        <v>414</v>
      </c>
      <c r="E714" s="13" t="s">
        <v>369</v>
      </c>
      <c r="F714" s="27">
        <v>5</v>
      </c>
      <c r="G714" s="26" t="s">
        <v>996</v>
      </c>
    </row>
    <row r="715" ht="28" customHeight="1" spans="1:7">
      <c r="A715" s="13">
        <v>713</v>
      </c>
      <c r="B715" s="26" t="s">
        <v>1054</v>
      </c>
      <c r="C715" s="27" t="s">
        <v>16</v>
      </c>
      <c r="D715" s="27" t="s">
        <v>414</v>
      </c>
      <c r="E715" s="13" t="s">
        <v>29</v>
      </c>
      <c r="F715" s="27">
        <v>2</v>
      </c>
      <c r="G715" s="26" t="s">
        <v>1055</v>
      </c>
    </row>
    <row r="716" ht="28" customHeight="1" spans="1:7">
      <c r="A716" s="13">
        <v>714</v>
      </c>
      <c r="B716" s="26" t="s">
        <v>1056</v>
      </c>
      <c r="C716" s="27" t="s">
        <v>9</v>
      </c>
      <c r="D716" s="27" t="s">
        <v>414</v>
      </c>
      <c r="E716" s="13" t="s">
        <v>111</v>
      </c>
      <c r="F716" s="27">
        <v>3</v>
      </c>
      <c r="G716" s="26" t="s">
        <v>1055</v>
      </c>
    </row>
    <row r="717" ht="28" customHeight="1" spans="1:7">
      <c r="A717" s="13">
        <v>715</v>
      </c>
      <c r="B717" s="26" t="s">
        <v>1057</v>
      </c>
      <c r="C717" s="27" t="s">
        <v>9</v>
      </c>
      <c r="D717" s="27" t="s">
        <v>414</v>
      </c>
      <c r="E717" s="13" t="s">
        <v>62</v>
      </c>
      <c r="F717" s="27">
        <v>5</v>
      </c>
      <c r="G717" s="26" t="s">
        <v>1055</v>
      </c>
    </row>
    <row r="718" ht="28" customHeight="1" spans="1:7">
      <c r="A718" s="13">
        <v>716</v>
      </c>
      <c r="B718" s="26" t="s">
        <v>1058</v>
      </c>
      <c r="C718" s="27" t="s">
        <v>16</v>
      </c>
      <c r="D718" s="27" t="s">
        <v>414</v>
      </c>
      <c r="E718" s="13" t="s">
        <v>244</v>
      </c>
      <c r="F718" s="27">
        <v>16</v>
      </c>
      <c r="G718" s="26" t="s">
        <v>1055</v>
      </c>
    </row>
    <row r="719" ht="28" customHeight="1" spans="1:7">
      <c r="A719" s="13">
        <v>717</v>
      </c>
      <c r="B719" s="26" t="s">
        <v>1059</v>
      </c>
      <c r="C719" s="27" t="s">
        <v>16</v>
      </c>
      <c r="D719" s="27" t="s">
        <v>414</v>
      </c>
      <c r="E719" s="13" t="s">
        <v>207</v>
      </c>
      <c r="F719" s="27">
        <v>9</v>
      </c>
      <c r="G719" s="26" t="s">
        <v>1055</v>
      </c>
    </row>
    <row r="720" ht="28" customHeight="1" spans="1:7">
      <c r="A720" s="13">
        <v>718</v>
      </c>
      <c r="B720" s="26" t="s">
        <v>1060</v>
      </c>
      <c r="C720" s="27" t="s">
        <v>9</v>
      </c>
      <c r="D720" s="27" t="s">
        <v>414</v>
      </c>
      <c r="E720" s="13" t="s">
        <v>29</v>
      </c>
      <c r="F720" s="27">
        <v>18</v>
      </c>
      <c r="G720" s="26" t="s">
        <v>1055</v>
      </c>
    </row>
    <row r="721" ht="28" customHeight="1" spans="1:7">
      <c r="A721" s="13">
        <v>719</v>
      </c>
      <c r="B721" s="26" t="s">
        <v>1061</v>
      </c>
      <c r="C721" s="27" t="s">
        <v>9</v>
      </c>
      <c r="D721" s="27" t="s">
        <v>414</v>
      </c>
      <c r="E721" s="13" t="s">
        <v>177</v>
      </c>
      <c r="F721" s="27">
        <v>3</v>
      </c>
      <c r="G721" s="26" t="s">
        <v>1055</v>
      </c>
    </row>
    <row r="722" ht="28" customHeight="1" spans="1:7">
      <c r="A722" s="13">
        <v>720</v>
      </c>
      <c r="B722" s="26" t="s">
        <v>1062</v>
      </c>
      <c r="C722" s="27" t="s">
        <v>9</v>
      </c>
      <c r="D722" s="27" t="s">
        <v>414</v>
      </c>
      <c r="E722" s="13" t="s">
        <v>67</v>
      </c>
      <c r="F722" s="27">
        <v>7</v>
      </c>
      <c r="G722" s="26" t="s">
        <v>1055</v>
      </c>
    </row>
    <row r="723" ht="28" customHeight="1" spans="1:7">
      <c r="A723" s="13">
        <v>721</v>
      </c>
      <c r="B723" s="26" t="s">
        <v>1063</v>
      </c>
      <c r="C723" s="27" t="s">
        <v>9</v>
      </c>
      <c r="D723" s="27" t="s">
        <v>414</v>
      </c>
      <c r="E723" s="13" t="s">
        <v>385</v>
      </c>
      <c r="F723" s="27">
        <v>8</v>
      </c>
      <c r="G723" s="26" t="s">
        <v>1055</v>
      </c>
    </row>
    <row r="724" ht="28" customHeight="1" spans="1:7">
      <c r="A724" s="13">
        <v>722</v>
      </c>
      <c r="B724" s="26" t="s">
        <v>1064</v>
      </c>
      <c r="C724" s="27" t="s">
        <v>16</v>
      </c>
      <c r="D724" s="27" t="s">
        <v>414</v>
      </c>
      <c r="E724" s="13" t="s">
        <v>41</v>
      </c>
      <c r="F724" s="27">
        <v>1</v>
      </c>
      <c r="G724" s="26" t="s">
        <v>1055</v>
      </c>
    </row>
    <row r="725" ht="28" customHeight="1" spans="1:7">
      <c r="A725" s="13">
        <v>723</v>
      </c>
      <c r="B725" s="26" t="s">
        <v>1065</v>
      </c>
      <c r="C725" s="27" t="s">
        <v>9</v>
      </c>
      <c r="D725" s="27" t="s">
        <v>414</v>
      </c>
      <c r="E725" s="13" t="s">
        <v>731</v>
      </c>
      <c r="F725" s="27">
        <v>5</v>
      </c>
      <c r="G725" s="26" t="s">
        <v>1055</v>
      </c>
    </row>
    <row r="726" ht="28" customHeight="1" spans="1:7">
      <c r="A726" s="13">
        <v>724</v>
      </c>
      <c r="B726" s="26" t="s">
        <v>1066</v>
      </c>
      <c r="C726" s="27" t="s">
        <v>16</v>
      </c>
      <c r="D726" s="27" t="s">
        <v>414</v>
      </c>
      <c r="E726" s="13" t="s">
        <v>342</v>
      </c>
      <c r="F726" s="27">
        <v>2</v>
      </c>
      <c r="G726" s="26" t="s">
        <v>1055</v>
      </c>
    </row>
    <row r="727" ht="28" customHeight="1" spans="1:7">
      <c r="A727" s="13">
        <v>725</v>
      </c>
      <c r="B727" s="26" t="s">
        <v>1067</v>
      </c>
      <c r="C727" s="27" t="s">
        <v>9</v>
      </c>
      <c r="D727" s="27" t="s">
        <v>414</v>
      </c>
      <c r="E727" s="13" t="s">
        <v>1068</v>
      </c>
      <c r="F727" s="27">
        <v>8</v>
      </c>
      <c r="G727" s="26" t="s">
        <v>1055</v>
      </c>
    </row>
    <row r="728" ht="28" customHeight="1" spans="1:7">
      <c r="A728" s="13">
        <v>726</v>
      </c>
      <c r="B728" s="26" t="s">
        <v>1069</v>
      </c>
      <c r="C728" s="27" t="s">
        <v>16</v>
      </c>
      <c r="D728" s="27" t="s">
        <v>414</v>
      </c>
      <c r="E728" s="13" t="s">
        <v>1070</v>
      </c>
      <c r="F728" s="27">
        <v>3</v>
      </c>
      <c r="G728" s="26" t="s">
        <v>1055</v>
      </c>
    </row>
    <row r="729" ht="28" customHeight="1" spans="1:7">
      <c r="A729" s="13">
        <v>727</v>
      </c>
      <c r="B729" s="26" t="s">
        <v>1071</v>
      </c>
      <c r="C729" s="27" t="s">
        <v>9</v>
      </c>
      <c r="D729" s="27" t="s">
        <v>414</v>
      </c>
      <c r="E729" s="13" t="s">
        <v>374</v>
      </c>
      <c r="F729" s="27">
        <v>6</v>
      </c>
      <c r="G729" s="26" t="s">
        <v>1055</v>
      </c>
    </row>
    <row r="730" ht="28" customHeight="1" spans="1:7">
      <c r="A730" s="13">
        <v>728</v>
      </c>
      <c r="B730" s="26" t="s">
        <v>1072</v>
      </c>
      <c r="C730" s="27" t="s">
        <v>9</v>
      </c>
      <c r="D730" s="27" t="s">
        <v>414</v>
      </c>
      <c r="E730" s="13" t="s">
        <v>747</v>
      </c>
      <c r="F730" s="27">
        <v>3</v>
      </c>
      <c r="G730" s="26" t="s">
        <v>1055</v>
      </c>
    </row>
    <row r="731" ht="28" customHeight="1" spans="1:7">
      <c r="A731" s="13">
        <v>729</v>
      </c>
      <c r="B731" s="26" t="s">
        <v>1073</v>
      </c>
      <c r="C731" s="27" t="s">
        <v>16</v>
      </c>
      <c r="D731" s="27" t="s">
        <v>414</v>
      </c>
      <c r="E731" s="13" t="s">
        <v>1074</v>
      </c>
      <c r="F731" s="27">
        <v>3</v>
      </c>
      <c r="G731" s="26" t="s">
        <v>1075</v>
      </c>
    </row>
    <row r="732" ht="28" customHeight="1" spans="1:7">
      <c r="A732" s="13">
        <v>730</v>
      </c>
      <c r="B732" s="26" t="s">
        <v>1076</v>
      </c>
      <c r="C732" s="27" t="s">
        <v>16</v>
      </c>
      <c r="D732" s="27" t="s">
        <v>414</v>
      </c>
      <c r="E732" s="13" t="s">
        <v>325</v>
      </c>
      <c r="F732" s="27">
        <v>7</v>
      </c>
      <c r="G732" s="26" t="s">
        <v>1075</v>
      </c>
    </row>
    <row r="733" ht="28" customHeight="1" spans="1:7">
      <c r="A733" s="13">
        <v>731</v>
      </c>
      <c r="B733" s="26" t="s">
        <v>1077</v>
      </c>
      <c r="C733" s="27" t="s">
        <v>9</v>
      </c>
      <c r="D733" s="27" t="s">
        <v>414</v>
      </c>
      <c r="E733" s="13" t="s">
        <v>1078</v>
      </c>
      <c r="F733" s="27">
        <v>2</v>
      </c>
      <c r="G733" s="26" t="s">
        <v>1075</v>
      </c>
    </row>
    <row r="734" ht="28" customHeight="1" spans="1:7">
      <c r="A734" s="13">
        <v>732</v>
      </c>
      <c r="B734" s="26" t="s">
        <v>1079</v>
      </c>
      <c r="C734" s="27" t="s">
        <v>9</v>
      </c>
      <c r="D734" s="27" t="s">
        <v>414</v>
      </c>
      <c r="E734" s="13" t="s">
        <v>1080</v>
      </c>
      <c r="F734" s="27">
        <v>3</v>
      </c>
      <c r="G734" s="26" t="s">
        <v>1075</v>
      </c>
    </row>
    <row r="735" ht="28" customHeight="1" spans="1:7">
      <c r="A735" s="13">
        <v>733</v>
      </c>
      <c r="B735" s="26" t="s">
        <v>1081</v>
      </c>
      <c r="C735" s="27" t="s">
        <v>9</v>
      </c>
      <c r="D735" s="27" t="s">
        <v>414</v>
      </c>
      <c r="E735" s="13" t="s">
        <v>421</v>
      </c>
      <c r="F735" s="27">
        <v>5</v>
      </c>
      <c r="G735" s="26" t="s">
        <v>1075</v>
      </c>
    </row>
    <row r="736" ht="28" customHeight="1" spans="1:7">
      <c r="A736" s="13">
        <v>734</v>
      </c>
      <c r="B736" s="26" t="s">
        <v>1082</v>
      </c>
      <c r="C736" s="27" t="s">
        <v>9</v>
      </c>
      <c r="D736" s="27" t="s">
        <v>414</v>
      </c>
      <c r="E736" s="13" t="s">
        <v>506</v>
      </c>
      <c r="F736" s="27">
        <v>16</v>
      </c>
      <c r="G736" s="26" t="s">
        <v>1083</v>
      </c>
    </row>
    <row r="737" ht="28" customHeight="1" spans="1:7">
      <c r="A737" s="13">
        <v>735</v>
      </c>
      <c r="B737" s="26" t="s">
        <v>1084</v>
      </c>
      <c r="C737" s="27" t="s">
        <v>16</v>
      </c>
      <c r="D737" s="27" t="s">
        <v>414</v>
      </c>
      <c r="E737" s="13" t="s">
        <v>186</v>
      </c>
      <c r="F737" s="27">
        <v>3</v>
      </c>
      <c r="G737" s="26" t="s">
        <v>1083</v>
      </c>
    </row>
    <row r="738" ht="28" customHeight="1" spans="1:7">
      <c r="A738" s="13">
        <v>736</v>
      </c>
      <c r="B738" s="26" t="s">
        <v>1085</v>
      </c>
      <c r="C738" s="27" t="s">
        <v>9</v>
      </c>
      <c r="D738" s="27" t="s">
        <v>414</v>
      </c>
      <c r="E738" s="13" t="s">
        <v>407</v>
      </c>
      <c r="F738" s="27">
        <v>5</v>
      </c>
      <c r="G738" s="26" t="s">
        <v>1083</v>
      </c>
    </row>
    <row r="739" ht="28" customHeight="1" spans="1:7">
      <c r="A739" s="13">
        <v>737</v>
      </c>
      <c r="B739" s="26" t="s">
        <v>1086</v>
      </c>
      <c r="C739" s="27" t="s">
        <v>9</v>
      </c>
      <c r="D739" s="27" t="s">
        <v>414</v>
      </c>
      <c r="E739" s="13" t="s">
        <v>405</v>
      </c>
      <c r="F739" s="27">
        <v>6</v>
      </c>
      <c r="G739" s="26" t="s">
        <v>1083</v>
      </c>
    </row>
    <row r="740" ht="28" customHeight="1" spans="1:7">
      <c r="A740" s="13">
        <v>738</v>
      </c>
      <c r="B740" s="26" t="s">
        <v>1087</v>
      </c>
      <c r="C740" s="27" t="s">
        <v>16</v>
      </c>
      <c r="D740" s="27" t="s">
        <v>414</v>
      </c>
      <c r="E740" s="13" t="s">
        <v>403</v>
      </c>
      <c r="F740" s="27">
        <v>4</v>
      </c>
      <c r="G740" s="26" t="s">
        <v>1083</v>
      </c>
    </row>
    <row r="741" ht="28" customHeight="1" spans="1:7">
      <c r="A741" s="13">
        <v>739</v>
      </c>
      <c r="B741" s="26" t="s">
        <v>1088</v>
      </c>
      <c r="C741" s="27" t="s">
        <v>9</v>
      </c>
      <c r="D741" s="27" t="s">
        <v>414</v>
      </c>
      <c r="E741" s="13" t="s">
        <v>200</v>
      </c>
      <c r="F741" s="27">
        <v>2</v>
      </c>
      <c r="G741" s="26" t="s">
        <v>1083</v>
      </c>
    </row>
    <row r="742" ht="28" customHeight="1" spans="1:7">
      <c r="A742" s="13">
        <v>740</v>
      </c>
      <c r="B742" s="26" t="s">
        <v>1089</v>
      </c>
      <c r="C742" s="27" t="s">
        <v>9</v>
      </c>
      <c r="D742" s="27" t="s">
        <v>414</v>
      </c>
      <c r="E742" s="13" t="s">
        <v>592</v>
      </c>
      <c r="F742" s="27">
        <v>9</v>
      </c>
      <c r="G742" s="26" t="s">
        <v>1083</v>
      </c>
    </row>
    <row r="743" ht="28" customHeight="1" spans="1:7">
      <c r="A743" s="13">
        <v>741</v>
      </c>
      <c r="B743" s="26" t="s">
        <v>1090</v>
      </c>
      <c r="C743" s="27" t="s">
        <v>9</v>
      </c>
      <c r="D743" s="27" t="s">
        <v>414</v>
      </c>
      <c r="E743" s="13" t="s">
        <v>1091</v>
      </c>
      <c r="F743" s="27">
        <v>3</v>
      </c>
      <c r="G743" s="26" t="s">
        <v>1083</v>
      </c>
    </row>
    <row r="744" ht="28" customHeight="1" spans="1:7">
      <c r="A744" s="13">
        <v>742</v>
      </c>
      <c r="B744" s="26" t="s">
        <v>1092</v>
      </c>
      <c r="C744" s="27" t="s">
        <v>16</v>
      </c>
      <c r="D744" s="27" t="s">
        <v>414</v>
      </c>
      <c r="E744" s="13" t="s">
        <v>89</v>
      </c>
      <c r="F744" s="27">
        <v>4</v>
      </c>
      <c r="G744" s="26" t="s">
        <v>1083</v>
      </c>
    </row>
    <row r="745" ht="28" customHeight="1" spans="1:7">
      <c r="A745" s="13">
        <v>743</v>
      </c>
      <c r="B745" s="26" t="s">
        <v>1093</v>
      </c>
      <c r="C745" s="27" t="s">
        <v>9</v>
      </c>
      <c r="D745" s="27" t="s">
        <v>414</v>
      </c>
      <c r="E745" s="13" t="s">
        <v>906</v>
      </c>
      <c r="F745" s="27">
        <v>9</v>
      </c>
      <c r="G745" s="26" t="s">
        <v>1083</v>
      </c>
    </row>
    <row r="746" ht="28" customHeight="1" spans="1:7">
      <c r="A746" s="13">
        <v>744</v>
      </c>
      <c r="B746" s="26" t="s">
        <v>1094</v>
      </c>
      <c r="C746" s="27" t="s">
        <v>9</v>
      </c>
      <c r="D746" s="27" t="s">
        <v>414</v>
      </c>
      <c r="E746" s="13" t="s">
        <v>39</v>
      </c>
      <c r="F746" s="27">
        <v>5</v>
      </c>
      <c r="G746" s="26" t="s">
        <v>1083</v>
      </c>
    </row>
    <row r="747" ht="28" customHeight="1" spans="1:7">
      <c r="A747" s="13">
        <v>745</v>
      </c>
      <c r="B747" s="26" t="s">
        <v>1095</v>
      </c>
      <c r="C747" s="27" t="s">
        <v>16</v>
      </c>
      <c r="D747" s="27" t="s">
        <v>414</v>
      </c>
      <c r="E747" s="13" t="s">
        <v>232</v>
      </c>
      <c r="F747" s="27">
        <v>1</v>
      </c>
      <c r="G747" s="26" t="s">
        <v>1083</v>
      </c>
    </row>
    <row r="748" ht="28" customHeight="1" spans="1:7">
      <c r="A748" s="13">
        <v>746</v>
      </c>
      <c r="B748" s="26" t="s">
        <v>1096</v>
      </c>
      <c r="C748" s="27" t="s">
        <v>9</v>
      </c>
      <c r="D748" s="27" t="s">
        <v>414</v>
      </c>
      <c r="E748" s="13" t="s">
        <v>617</v>
      </c>
      <c r="F748" s="27">
        <v>3</v>
      </c>
      <c r="G748" s="26" t="s">
        <v>1097</v>
      </c>
    </row>
    <row r="749" ht="28" customHeight="1" spans="1:7">
      <c r="A749" s="13">
        <v>747</v>
      </c>
      <c r="B749" s="26" t="s">
        <v>1098</v>
      </c>
      <c r="C749" s="27" t="s">
        <v>9</v>
      </c>
      <c r="D749" s="27" t="s">
        <v>414</v>
      </c>
      <c r="E749" s="13" t="s">
        <v>351</v>
      </c>
      <c r="F749" s="27">
        <v>18</v>
      </c>
      <c r="G749" s="26" t="s">
        <v>1097</v>
      </c>
    </row>
    <row r="750" ht="28" customHeight="1" spans="1:7">
      <c r="A750" s="13">
        <v>748</v>
      </c>
      <c r="B750" s="26" t="s">
        <v>1099</v>
      </c>
      <c r="C750" s="27" t="s">
        <v>16</v>
      </c>
      <c r="D750" s="27" t="s">
        <v>414</v>
      </c>
      <c r="E750" s="13" t="s">
        <v>1100</v>
      </c>
      <c r="F750" s="27">
        <v>4</v>
      </c>
      <c r="G750" s="26" t="s">
        <v>1097</v>
      </c>
    </row>
    <row r="751" ht="28" customHeight="1" spans="1:7">
      <c r="A751" s="13">
        <v>749</v>
      </c>
      <c r="B751" s="26" t="s">
        <v>1101</v>
      </c>
      <c r="C751" s="27" t="s">
        <v>16</v>
      </c>
      <c r="D751" s="27" t="s">
        <v>414</v>
      </c>
      <c r="E751" s="13" t="s">
        <v>244</v>
      </c>
      <c r="F751" s="27">
        <v>6</v>
      </c>
      <c r="G751" s="26" t="s">
        <v>1097</v>
      </c>
    </row>
    <row r="752" ht="28" customHeight="1" spans="1:7">
      <c r="A752" s="13">
        <v>750</v>
      </c>
      <c r="B752" s="26" t="s">
        <v>1102</v>
      </c>
      <c r="C752" s="27" t="s">
        <v>16</v>
      </c>
      <c r="D752" s="27" t="s">
        <v>414</v>
      </c>
      <c r="E752" s="13" t="s">
        <v>482</v>
      </c>
      <c r="F752" s="27">
        <v>4</v>
      </c>
      <c r="G752" s="26" t="s">
        <v>1097</v>
      </c>
    </row>
    <row r="753" ht="28" customHeight="1" spans="1:7">
      <c r="A753" s="13">
        <v>751</v>
      </c>
      <c r="B753" s="26" t="s">
        <v>1103</v>
      </c>
      <c r="C753" s="27" t="s">
        <v>16</v>
      </c>
      <c r="D753" s="27" t="s">
        <v>414</v>
      </c>
      <c r="E753" s="13" t="s">
        <v>159</v>
      </c>
      <c r="F753" s="27">
        <v>14</v>
      </c>
      <c r="G753" s="26" t="s">
        <v>1097</v>
      </c>
    </row>
    <row r="754" ht="28" customHeight="1" spans="1:7">
      <c r="A754" s="13">
        <v>752</v>
      </c>
      <c r="B754" s="26" t="s">
        <v>1104</v>
      </c>
      <c r="C754" s="27" t="s">
        <v>16</v>
      </c>
      <c r="D754" s="27" t="s">
        <v>414</v>
      </c>
      <c r="E754" s="13" t="s">
        <v>844</v>
      </c>
      <c r="F754" s="27">
        <v>8</v>
      </c>
      <c r="G754" s="26" t="s">
        <v>1097</v>
      </c>
    </row>
    <row r="755" ht="28" customHeight="1" spans="1:7">
      <c r="A755" s="13">
        <v>753</v>
      </c>
      <c r="B755" s="26" t="s">
        <v>1105</v>
      </c>
      <c r="C755" s="27" t="s">
        <v>9</v>
      </c>
      <c r="D755" s="27" t="s">
        <v>414</v>
      </c>
      <c r="E755" s="13" t="s">
        <v>51</v>
      </c>
      <c r="F755" s="27">
        <v>7</v>
      </c>
      <c r="G755" s="26" t="s">
        <v>1097</v>
      </c>
    </row>
    <row r="756" ht="28" customHeight="1" spans="1:7">
      <c r="A756" s="13">
        <v>754</v>
      </c>
      <c r="B756" s="26" t="s">
        <v>1106</v>
      </c>
      <c r="C756" s="27" t="s">
        <v>16</v>
      </c>
      <c r="D756" s="27" t="s">
        <v>414</v>
      </c>
      <c r="E756" s="13" t="s">
        <v>787</v>
      </c>
      <c r="F756" s="27">
        <v>7</v>
      </c>
      <c r="G756" s="26" t="s">
        <v>1097</v>
      </c>
    </row>
    <row r="757" ht="28" customHeight="1" spans="1:7">
      <c r="A757" s="13">
        <v>755</v>
      </c>
      <c r="B757" s="26" t="s">
        <v>1107</v>
      </c>
      <c r="C757" s="27" t="s">
        <v>9</v>
      </c>
      <c r="D757" s="27" t="s">
        <v>414</v>
      </c>
      <c r="E757" s="13" t="s">
        <v>963</v>
      </c>
      <c r="F757" s="27">
        <v>4</v>
      </c>
      <c r="G757" s="26" t="s">
        <v>1097</v>
      </c>
    </row>
    <row r="758" ht="28" customHeight="1" spans="1:7">
      <c r="A758" s="13">
        <v>756</v>
      </c>
      <c r="B758" s="26" t="s">
        <v>1108</v>
      </c>
      <c r="C758" s="27" t="s">
        <v>16</v>
      </c>
      <c r="D758" s="27" t="s">
        <v>414</v>
      </c>
      <c r="E758" s="13" t="s">
        <v>23</v>
      </c>
      <c r="F758" s="27">
        <v>2</v>
      </c>
      <c r="G758" s="26" t="s">
        <v>1097</v>
      </c>
    </row>
    <row r="759" ht="28" customHeight="1" spans="1:7">
      <c r="A759" s="13">
        <v>757</v>
      </c>
      <c r="B759" s="26" t="s">
        <v>1109</v>
      </c>
      <c r="C759" s="27" t="s">
        <v>16</v>
      </c>
      <c r="D759" s="27" t="s">
        <v>414</v>
      </c>
      <c r="E759" s="13" t="s">
        <v>504</v>
      </c>
      <c r="F759" s="27">
        <v>7</v>
      </c>
      <c r="G759" s="26" t="s">
        <v>1097</v>
      </c>
    </row>
    <row r="760" ht="28" customHeight="1" spans="1:7">
      <c r="A760" s="13">
        <v>758</v>
      </c>
      <c r="B760" s="26" t="s">
        <v>1110</v>
      </c>
      <c r="C760" s="27" t="s">
        <v>9</v>
      </c>
      <c r="D760" s="27" t="s">
        <v>414</v>
      </c>
      <c r="E760" s="13" t="s">
        <v>626</v>
      </c>
      <c r="F760" s="27">
        <v>5</v>
      </c>
      <c r="G760" s="26" t="s">
        <v>1097</v>
      </c>
    </row>
    <row r="761" ht="28" customHeight="1" spans="1:7">
      <c r="A761" s="13">
        <v>759</v>
      </c>
      <c r="B761" s="26" t="s">
        <v>1111</v>
      </c>
      <c r="C761" s="27" t="s">
        <v>9</v>
      </c>
      <c r="D761" s="27" t="s">
        <v>414</v>
      </c>
      <c r="E761" s="13" t="s">
        <v>712</v>
      </c>
      <c r="F761" s="27">
        <v>6</v>
      </c>
      <c r="G761" s="26" t="s">
        <v>1097</v>
      </c>
    </row>
    <row r="762" ht="28" customHeight="1" spans="1:7">
      <c r="A762" s="13">
        <v>760</v>
      </c>
      <c r="B762" s="26" t="s">
        <v>1112</v>
      </c>
      <c r="C762" s="27" t="s">
        <v>9</v>
      </c>
      <c r="D762" s="27" t="s">
        <v>414</v>
      </c>
      <c r="E762" s="13" t="s">
        <v>825</v>
      </c>
      <c r="F762" s="27">
        <v>3</v>
      </c>
      <c r="G762" s="26" t="s">
        <v>1097</v>
      </c>
    </row>
    <row r="763" ht="28" customHeight="1" spans="1:7">
      <c r="A763" s="13">
        <v>761</v>
      </c>
      <c r="B763" s="26" t="s">
        <v>1113</v>
      </c>
      <c r="C763" s="27" t="s">
        <v>9</v>
      </c>
      <c r="D763" s="27" t="s">
        <v>414</v>
      </c>
      <c r="E763" s="13" t="s">
        <v>1114</v>
      </c>
      <c r="F763" s="27">
        <v>5</v>
      </c>
      <c r="G763" s="26" t="s">
        <v>1115</v>
      </c>
    </row>
    <row r="764" ht="28" customHeight="1" spans="1:7">
      <c r="A764" s="13">
        <v>762</v>
      </c>
      <c r="B764" s="26" t="s">
        <v>1116</v>
      </c>
      <c r="C764" s="27" t="s">
        <v>9</v>
      </c>
      <c r="D764" s="27" t="s">
        <v>414</v>
      </c>
      <c r="E764" s="13" t="s">
        <v>469</v>
      </c>
      <c r="F764" s="27">
        <v>9</v>
      </c>
      <c r="G764" s="26" t="s">
        <v>1115</v>
      </c>
    </row>
    <row r="765" ht="28" customHeight="1" spans="1:7">
      <c r="A765" s="13">
        <v>763</v>
      </c>
      <c r="B765" s="26" t="s">
        <v>1117</v>
      </c>
      <c r="C765" s="27" t="s">
        <v>16</v>
      </c>
      <c r="D765" s="27" t="s">
        <v>414</v>
      </c>
      <c r="E765" s="13" t="s">
        <v>423</v>
      </c>
      <c r="F765" s="27">
        <v>8</v>
      </c>
      <c r="G765" s="26" t="s">
        <v>1115</v>
      </c>
    </row>
    <row r="766" ht="28" customHeight="1" spans="1:7">
      <c r="A766" s="13">
        <v>764</v>
      </c>
      <c r="B766" s="26" t="s">
        <v>1118</v>
      </c>
      <c r="C766" s="27" t="s">
        <v>16</v>
      </c>
      <c r="D766" s="27" t="s">
        <v>414</v>
      </c>
      <c r="E766" s="13" t="s">
        <v>69</v>
      </c>
      <c r="F766" s="27">
        <v>16</v>
      </c>
      <c r="G766" s="26" t="s">
        <v>1115</v>
      </c>
    </row>
    <row r="767" ht="28" customHeight="1" spans="1:7">
      <c r="A767" s="13">
        <v>765</v>
      </c>
      <c r="B767" s="26" t="s">
        <v>1119</v>
      </c>
      <c r="C767" s="27" t="s">
        <v>16</v>
      </c>
      <c r="D767" s="27" t="s">
        <v>414</v>
      </c>
      <c r="E767" s="13" t="s">
        <v>262</v>
      </c>
      <c r="F767" s="27">
        <v>7</v>
      </c>
      <c r="G767" s="26" t="s">
        <v>1115</v>
      </c>
    </row>
    <row r="768" ht="28" customHeight="1" spans="1:7">
      <c r="A768" s="13">
        <v>766</v>
      </c>
      <c r="B768" s="26" t="s">
        <v>1120</v>
      </c>
      <c r="C768" s="27" t="s">
        <v>16</v>
      </c>
      <c r="D768" s="27" t="s">
        <v>414</v>
      </c>
      <c r="E768" s="13" t="s">
        <v>113</v>
      </c>
      <c r="F768" s="27">
        <v>10</v>
      </c>
      <c r="G768" s="26" t="s">
        <v>1115</v>
      </c>
    </row>
    <row r="769" ht="28" customHeight="1" spans="1:7">
      <c r="A769" s="13">
        <v>767</v>
      </c>
      <c r="B769" s="26" t="s">
        <v>1121</v>
      </c>
      <c r="C769" s="27" t="s">
        <v>16</v>
      </c>
      <c r="D769" s="27" t="s">
        <v>414</v>
      </c>
      <c r="E769" s="13" t="s">
        <v>171</v>
      </c>
      <c r="F769" s="27">
        <v>10</v>
      </c>
      <c r="G769" s="26" t="s">
        <v>1115</v>
      </c>
    </row>
    <row r="770" ht="28" customHeight="1" spans="1:7">
      <c r="A770" s="13">
        <v>768</v>
      </c>
      <c r="B770" s="26" t="s">
        <v>1122</v>
      </c>
      <c r="C770" s="27" t="s">
        <v>16</v>
      </c>
      <c r="D770" s="27" t="s">
        <v>414</v>
      </c>
      <c r="E770" s="13" t="s">
        <v>861</v>
      </c>
      <c r="F770" s="27">
        <v>8</v>
      </c>
      <c r="G770" s="26" t="s">
        <v>1115</v>
      </c>
    </row>
    <row r="771" ht="28" customHeight="1" spans="1:7">
      <c r="A771" s="13">
        <v>769</v>
      </c>
      <c r="B771" s="26" t="s">
        <v>1123</v>
      </c>
      <c r="C771" s="27" t="s">
        <v>9</v>
      </c>
      <c r="D771" s="27" t="s">
        <v>414</v>
      </c>
      <c r="E771" s="13" t="s">
        <v>23</v>
      </c>
      <c r="F771" s="27">
        <v>5</v>
      </c>
      <c r="G771" s="26" t="s">
        <v>1115</v>
      </c>
    </row>
    <row r="772" ht="28" customHeight="1" spans="1:7">
      <c r="A772" s="13">
        <v>770</v>
      </c>
      <c r="B772" s="26" t="s">
        <v>1124</v>
      </c>
      <c r="C772" s="27" t="s">
        <v>16</v>
      </c>
      <c r="D772" s="27" t="s">
        <v>414</v>
      </c>
      <c r="E772" s="13" t="s">
        <v>906</v>
      </c>
      <c r="F772" s="27">
        <v>13</v>
      </c>
      <c r="G772" s="26" t="s">
        <v>1115</v>
      </c>
    </row>
    <row r="773" ht="28" customHeight="1" spans="1:7">
      <c r="A773" s="13">
        <v>771</v>
      </c>
      <c r="B773" s="26" t="s">
        <v>1125</v>
      </c>
      <c r="C773" s="27" t="s">
        <v>16</v>
      </c>
      <c r="D773" s="27" t="s">
        <v>414</v>
      </c>
      <c r="E773" s="13" t="s">
        <v>1126</v>
      </c>
      <c r="F773" s="27">
        <v>15</v>
      </c>
      <c r="G773" s="26" t="s">
        <v>1115</v>
      </c>
    </row>
    <row r="774" ht="28" customHeight="1" spans="1:7">
      <c r="A774" s="13">
        <v>772</v>
      </c>
      <c r="B774" s="26" t="s">
        <v>1127</v>
      </c>
      <c r="C774" s="27" t="s">
        <v>9</v>
      </c>
      <c r="D774" s="27" t="s">
        <v>414</v>
      </c>
      <c r="E774" s="13" t="s">
        <v>64</v>
      </c>
      <c r="F774" s="27">
        <v>4</v>
      </c>
      <c r="G774" s="26" t="s">
        <v>1115</v>
      </c>
    </row>
    <row r="775" ht="28" customHeight="1" spans="1:7">
      <c r="A775" s="13">
        <v>773</v>
      </c>
      <c r="B775" s="26" t="s">
        <v>1128</v>
      </c>
      <c r="C775" s="27" t="s">
        <v>9</v>
      </c>
      <c r="D775" s="27" t="s">
        <v>414</v>
      </c>
      <c r="E775" s="13" t="s">
        <v>154</v>
      </c>
      <c r="F775" s="27">
        <v>11</v>
      </c>
      <c r="G775" s="26" t="s">
        <v>1115</v>
      </c>
    </row>
    <row r="776" ht="28" customHeight="1" spans="1:7">
      <c r="A776" s="13">
        <v>774</v>
      </c>
      <c r="B776" s="26" t="s">
        <v>1129</v>
      </c>
      <c r="C776" s="27" t="s">
        <v>9</v>
      </c>
      <c r="D776" s="27" t="s">
        <v>414</v>
      </c>
      <c r="E776" s="13" t="s">
        <v>497</v>
      </c>
      <c r="F776" s="27">
        <v>16</v>
      </c>
      <c r="G776" s="26" t="s">
        <v>1115</v>
      </c>
    </row>
    <row r="777" ht="28" customHeight="1" spans="1:7">
      <c r="A777" s="13">
        <v>775</v>
      </c>
      <c r="B777" s="26" t="s">
        <v>1130</v>
      </c>
      <c r="C777" s="27" t="s">
        <v>9</v>
      </c>
      <c r="D777" s="27" t="s">
        <v>414</v>
      </c>
      <c r="E777" s="13" t="s">
        <v>440</v>
      </c>
      <c r="F777" s="27">
        <v>3</v>
      </c>
      <c r="G777" s="26" t="s">
        <v>1115</v>
      </c>
    </row>
    <row r="778" ht="28" customHeight="1" spans="1:7">
      <c r="A778" s="13">
        <v>776</v>
      </c>
      <c r="B778" s="26" t="s">
        <v>1131</v>
      </c>
      <c r="C778" s="27" t="s">
        <v>9</v>
      </c>
      <c r="D778" s="27" t="s">
        <v>414</v>
      </c>
      <c r="E778" s="13" t="s">
        <v>1132</v>
      </c>
      <c r="F778" s="27">
        <v>6</v>
      </c>
      <c r="G778" s="26" t="s">
        <v>1115</v>
      </c>
    </row>
    <row r="779" ht="28" customHeight="1" spans="1:7">
      <c r="A779" s="13">
        <v>777</v>
      </c>
      <c r="B779" s="26" t="s">
        <v>1133</v>
      </c>
      <c r="C779" s="27" t="s">
        <v>9</v>
      </c>
      <c r="D779" s="27" t="s">
        <v>414</v>
      </c>
      <c r="E779" s="13" t="s">
        <v>125</v>
      </c>
      <c r="F779" s="27">
        <v>7</v>
      </c>
      <c r="G779" s="26" t="s">
        <v>1115</v>
      </c>
    </row>
    <row r="780" ht="28" customHeight="1" spans="1:7">
      <c r="A780" s="13">
        <v>778</v>
      </c>
      <c r="B780" s="26" t="s">
        <v>1134</v>
      </c>
      <c r="C780" s="27" t="s">
        <v>9</v>
      </c>
      <c r="D780" s="27" t="s">
        <v>414</v>
      </c>
      <c r="E780" s="13" t="s">
        <v>163</v>
      </c>
      <c r="F780" s="27">
        <v>10</v>
      </c>
      <c r="G780" s="26" t="s">
        <v>1115</v>
      </c>
    </row>
    <row r="781" ht="28" customHeight="1" spans="1:7">
      <c r="A781" s="13">
        <v>779</v>
      </c>
      <c r="B781" s="26" t="s">
        <v>1135</v>
      </c>
      <c r="C781" s="27" t="s">
        <v>9</v>
      </c>
      <c r="D781" s="27" t="s">
        <v>414</v>
      </c>
      <c r="E781" s="13" t="s">
        <v>190</v>
      </c>
      <c r="F781" s="27">
        <v>1</v>
      </c>
      <c r="G781" s="26" t="s">
        <v>1115</v>
      </c>
    </row>
    <row r="782" ht="28" customHeight="1" spans="1:7">
      <c r="A782" s="13">
        <v>780</v>
      </c>
      <c r="B782" s="26" t="s">
        <v>1136</v>
      </c>
      <c r="C782" s="27" t="s">
        <v>9</v>
      </c>
      <c r="D782" s="27" t="s">
        <v>414</v>
      </c>
      <c r="E782" s="13" t="s">
        <v>129</v>
      </c>
      <c r="F782" s="27">
        <v>12</v>
      </c>
      <c r="G782" s="26" t="s">
        <v>1115</v>
      </c>
    </row>
    <row r="783" ht="28" customHeight="1" spans="1:7">
      <c r="A783" s="13">
        <v>781</v>
      </c>
      <c r="B783" s="26" t="s">
        <v>1137</v>
      </c>
      <c r="C783" s="27" t="s">
        <v>9</v>
      </c>
      <c r="D783" s="27" t="s">
        <v>414</v>
      </c>
      <c r="E783" s="13" t="s">
        <v>256</v>
      </c>
      <c r="F783" s="27">
        <v>4</v>
      </c>
      <c r="G783" s="26" t="s">
        <v>1115</v>
      </c>
    </row>
    <row r="784" ht="28" customHeight="1" spans="1:7">
      <c r="A784" s="13">
        <v>782</v>
      </c>
      <c r="B784" s="26" t="s">
        <v>1138</v>
      </c>
      <c r="C784" s="27" t="s">
        <v>9</v>
      </c>
      <c r="D784" s="27" t="s">
        <v>414</v>
      </c>
      <c r="E784" s="13" t="s">
        <v>43</v>
      </c>
      <c r="F784" s="27">
        <v>1</v>
      </c>
      <c r="G784" s="26" t="s">
        <v>1115</v>
      </c>
    </row>
    <row r="785" ht="28" customHeight="1" spans="1:7">
      <c r="A785" s="13">
        <v>783</v>
      </c>
      <c r="B785" s="26" t="s">
        <v>1139</v>
      </c>
      <c r="C785" s="27" t="s">
        <v>16</v>
      </c>
      <c r="D785" s="27" t="s">
        <v>414</v>
      </c>
      <c r="E785" s="13" t="s">
        <v>154</v>
      </c>
      <c r="F785" s="27">
        <v>4</v>
      </c>
      <c r="G785" s="26" t="s">
        <v>1115</v>
      </c>
    </row>
    <row r="786" ht="28" customHeight="1" spans="1:7">
      <c r="A786" s="13">
        <v>784</v>
      </c>
      <c r="B786" s="26" t="s">
        <v>1140</v>
      </c>
      <c r="C786" s="27" t="s">
        <v>16</v>
      </c>
      <c r="D786" s="27" t="s">
        <v>414</v>
      </c>
      <c r="E786" s="13" t="s">
        <v>294</v>
      </c>
      <c r="F786" s="27">
        <v>7</v>
      </c>
      <c r="G786" s="26" t="s">
        <v>1115</v>
      </c>
    </row>
    <row r="787" ht="28" customHeight="1" spans="1:7">
      <c r="A787" s="13">
        <v>785</v>
      </c>
      <c r="B787" s="26" t="s">
        <v>1141</v>
      </c>
      <c r="C787" s="27" t="s">
        <v>9</v>
      </c>
      <c r="D787" s="27" t="s">
        <v>414</v>
      </c>
      <c r="E787" s="13" t="s">
        <v>825</v>
      </c>
      <c r="F787" s="27">
        <v>1</v>
      </c>
      <c r="G787" s="26" t="s">
        <v>1115</v>
      </c>
    </row>
    <row r="788" ht="28" customHeight="1" spans="1:7">
      <c r="A788" s="13">
        <v>786</v>
      </c>
      <c r="B788" s="26" t="s">
        <v>1142</v>
      </c>
      <c r="C788" s="27" t="s">
        <v>9</v>
      </c>
      <c r="D788" s="27" t="s">
        <v>414</v>
      </c>
      <c r="E788" s="13" t="s">
        <v>825</v>
      </c>
      <c r="F788" s="27">
        <v>11</v>
      </c>
      <c r="G788" s="26" t="s">
        <v>1115</v>
      </c>
    </row>
    <row r="789" ht="28" customHeight="1" spans="1:7">
      <c r="A789" s="13">
        <v>787</v>
      </c>
      <c r="B789" s="26" t="s">
        <v>1143</v>
      </c>
      <c r="C789" s="27" t="s">
        <v>16</v>
      </c>
      <c r="D789" s="27" t="s">
        <v>414</v>
      </c>
      <c r="E789" s="13" t="s">
        <v>19</v>
      </c>
      <c r="F789" s="27">
        <v>7</v>
      </c>
      <c r="G789" s="26" t="s">
        <v>1144</v>
      </c>
    </row>
    <row r="790" ht="28" customHeight="1" spans="1:7">
      <c r="A790" s="13">
        <v>788</v>
      </c>
      <c r="B790" s="26" t="s">
        <v>1145</v>
      </c>
      <c r="C790" s="27" t="s">
        <v>16</v>
      </c>
      <c r="D790" s="27" t="s">
        <v>414</v>
      </c>
      <c r="E790" s="13" t="s">
        <v>835</v>
      </c>
      <c r="F790" s="27">
        <v>5</v>
      </c>
      <c r="G790" s="26" t="s">
        <v>1144</v>
      </c>
    </row>
    <row r="791" ht="28" customHeight="1" spans="1:7">
      <c r="A791" s="13">
        <v>789</v>
      </c>
      <c r="B791" s="26" t="s">
        <v>1146</v>
      </c>
      <c r="C791" s="27" t="s">
        <v>16</v>
      </c>
      <c r="D791" s="27" t="s">
        <v>414</v>
      </c>
      <c r="E791" s="13" t="s">
        <v>1147</v>
      </c>
      <c r="F791" s="27">
        <v>3</v>
      </c>
      <c r="G791" s="26" t="s">
        <v>1144</v>
      </c>
    </row>
    <row r="792" ht="28" customHeight="1" spans="1:7">
      <c r="A792" s="13">
        <v>790</v>
      </c>
      <c r="B792" s="26" t="s">
        <v>1148</v>
      </c>
      <c r="C792" s="27" t="s">
        <v>9</v>
      </c>
      <c r="D792" s="27" t="s">
        <v>414</v>
      </c>
      <c r="E792" s="13" t="s">
        <v>1149</v>
      </c>
      <c r="F792" s="27">
        <v>5</v>
      </c>
      <c r="G792" s="26" t="s">
        <v>1144</v>
      </c>
    </row>
    <row r="793" ht="28" customHeight="1" spans="1:7">
      <c r="A793" s="13">
        <v>791</v>
      </c>
      <c r="B793" s="26" t="s">
        <v>1150</v>
      </c>
      <c r="C793" s="27" t="s">
        <v>9</v>
      </c>
      <c r="D793" s="27" t="s">
        <v>414</v>
      </c>
      <c r="E793" s="13" t="s">
        <v>636</v>
      </c>
      <c r="F793" s="27">
        <v>8</v>
      </c>
      <c r="G793" s="26" t="s">
        <v>1144</v>
      </c>
    </row>
    <row r="794" ht="28" customHeight="1" spans="1:7">
      <c r="A794" s="13">
        <v>792</v>
      </c>
      <c r="B794" s="26" t="s">
        <v>1151</v>
      </c>
      <c r="C794" s="27" t="s">
        <v>9</v>
      </c>
      <c r="D794" s="27" t="s">
        <v>414</v>
      </c>
      <c r="E794" s="13" t="s">
        <v>400</v>
      </c>
      <c r="F794" s="27">
        <v>13</v>
      </c>
      <c r="G794" s="26" t="s">
        <v>1144</v>
      </c>
    </row>
    <row r="795" ht="28" customHeight="1" spans="1:7">
      <c r="A795" s="13">
        <v>793</v>
      </c>
      <c r="B795" s="26" t="s">
        <v>1152</v>
      </c>
      <c r="C795" s="27" t="s">
        <v>16</v>
      </c>
      <c r="D795" s="27" t="s">
        <v>414</v>
      </c>
      <c r="E795" s="13" t="s">
        <v>588</v>
      </c>
      <c r="F795" s="27">
        <v>9</v>
      </c>
      <c r="G795" s="26" t="s">
        <v>1144</v>
      </c>
    </row>
    <row r="796" ht="28" customHeight="1" spans="1:7">
      <c r="A796" s="13">
        <v>794</v>
      </c>
      <c r="B796" s="26" t="s">
        <v>1153</v>
      </c>
      <c r="C796" s="27" t="s">
        <v>9</v>
      </c>
      <c r="D796" s="27" t="s">
        <v>414</v>
      </c>
      <c r="E796" s="13" t="s">
        <v>893</v>
      </c>
      <c r="F796" s="27">
        <v>6</v>
      </c>
      <c r="G796" s="26" t="s">
        <v>1144</v>
      </c>
    </row>
    <row r="797" ht="28" customHeight="1" spans="1:7">
      <c r="A797" s="13">
        <v>795</v>
      </c>
      <c r="B797" s="26" t="s">
        <v>1154</v>
      </c>
      <c r="C797" s="27" t="s">
        <v>9</v>
      </c>
      <c r="D797" s="27" t="s">
        <v>414</v>
      </c>
      <c r="E797" s="13" t="s">
        <v>359</v>
      </c>
      <c r="F797" s="27">
        <v>11</v>
      </c>
      <c r="G797" s="26" t="s">
        <v>1144</v>
      </c>
    </row>
    <row r="798" ht="28" customHeight="1" spans="1:7">
      <c r="A798" s="13">
        <v>796</v>
      </c>
      <c r="B798" s="26" t="s">
        <v>1155</v>
      </c>
      <c r="C798" s="27" t="s">
        <v>9</v>
      </c>
      <c r="D798" s="27" t="s">
        <v>414</v>
      </c>
      <c r="E798" s="13" t="s">
        <v>412</v>
      </c>
      <c r="F798" s="27">
        <v>9</v>
      </c>
      <c r="G798" s="26" t="s">
        <v>1144</v>
      </c>
    </row>
    <row r="799" ht="28" customHeight="1" spans="1:7">
      <c r="A799" s="13">
        <v>797</v>
      </c>
      <c r="B799" s="26" t="s">
        <v>1156</v>
      </c>
      <c r="C799" s="27" t="s">
        <v>9</v>
      </c>
      <c r="D799" s="27" t="s">
        <v>414</v>
      </c>
      <c r="E799" s="13" t="s">
        <v>410</v>
      </c>
      <c r="F799" s="27">
        <v>20</v>
      </c>
      <c r="G799" s="26" t="s">
        <v>1144</v>
      </c>
    </row>
    <row r="800" ht="28" customHeight="1" spans="1:7">
      <c r="A800" s="13">
        <v>798</v>
      </c>
      <c r="B800" s="26" t="s">
        <v>1157</v>
      </c>
      <c r="C800" s="27" t="s">
        <v>16</v>
      </c>
      <c r="D800" s="27" t="s">
        <v>414</v>
      </c>
      <c r="E800" s="13" t="s">
        <v>583</v>
      </c>
      <c r="F800" s="27">
        <v>8</v>
      </c>
      <c r="G800" s="26" t="s">
        <v>1144</v>
      </c>
    </row>
    <row r="801" ht="28" customHeight="1" spans="1:7">
      <c r="A801" s="13">
        <v>799</v>
      </c>
      <c r="B801" s="26" t="s">
        <v>1158</v>
      </c>
      <c r="C801" s="27" t="s">
        <v>9</v>
      </c>
      <c r="D801" s="27" t="s">
        <v>414</v>
      </c>
      <c r="E801" s="13" t="s">
        <v>842</v>
      </c>
      <c r="F801" s="27">
        <v>5</v>
      </c>
      <c r="G801" s="26" t="s">
        <v>1144</v>
      </c>
    </row>
    <row r="802" ht="28" customHeight="1" spans="1:7">
      <c r="A802" s="13">
        <v>800</v>
      </c>
      <c r="B802" s="26" t="s">
        <v>1159</v>
      </c>
      <c r="C802" s="27" t="s">
        <v>9</v>
      </c>
      <c r="D802" s="27" t="s">
        <v>414</v>
      </c>
      <c r="E802" s="13" t="s">
        <v>598</v>
      </c>
      <c r="F802" s="27">
        <v>12</v>
      </c>
      <c r="G802" s="26" t="s">
        <v>1144</v>
      </c>
    </row>
    <row r="803" ht="28" customHeight="1" spans="1:7">
      <c r="A803" s="13">
        <v>801</v>
      </c>
      <c r="B803" s="26" t="s">
        <v>1160</v>
      </c>
      <c r="C803" s="27" t="s">
        <v>16</v>
      </c>
      <c r="D803" s="27" t="s">
        <v>414</v>
      </c>
      <c r="E803" s="13" t="s">
        <v>180</v>
      </c>
      <c r="F803" s="27">
        <v>10</v>
      </c>
      <c r="G803" s="26" t="s">
        <v>1144</v>
      </c>
    </row>
    <row r="804" ht="28" customHeight="1" spans="1:7">
      <c r="A804" s="13">
        <v>802</v>
      </c>
      <c r="B804" s="26" t="s">
        <v>1161</v>
      </c>
      <c r="C804" s="27" t="s">
        <v>16</v>
      </c>
      <c r="D804" s="27" t="s">
        <v>414</v>
      </c>
      <c r="E804" s="13" t="s">
        <v>359</v>
      </c>
      <c r="F804" s="27">
        <v>4</v>
      </c>
      <c r="G804" s="26" t="s">
        <v>1144</v>
      </c>
    </row>
    <row r="805" ht="28" customHeight="1" spans="1:7">
      <c r="A805" s="13">
        <v>803</v>
      </c>
      <c r="B805" s="26" t="s">
        <v>1162</v>
      </c>
      <c r="C805" s="27" t="s">
        <v>16</v>
      </c>
      <c r="D805" s="27" t="s">
        <v>414</v>
      </c>
      <c r="E805" s="13" t="s">
        <v>853</v>
      </c>
      <c r="F805" s="27">
        <v>10</v>
      </c>
      <c r="G805" s="26" t="s">
        <v>1163</v>
      </c>
    </row>
    <row r="806" ht="28" customHeight="1" spans="1:7">
      <c r="A806" s="13">
        <v>804</v>
      </c>
      <c r="B806" s="26" t="s">
        <v>1164</v>
      </c>
      <c r="C806" s="27" t="s">
        <v>16</v>
      </c>
      <c r="D806" s="27" t="s">
        <v>414</v>
      </c>
      <c r="E806" s="13" t="s">
        <v>1165</v>
      </c>
      <c r="F806" s="27">
        <v>5</v>
      </c>
      <c r="G806" s="26" t="s">
        <v>1163</v>
      </c>
    </row>
    <row r="807" ht="28" customHeight="1" spans="1:7">
      <c r="A807" s="13">
        <v>805</v>
      </c>
      <c r="B807" s="26" t="s">
        <v>1166</v>
      </c>
      <c r="C807" s="27" t="s">
        <v>9</v>
      </c>
      <c r="D807" s="27" t="s">
        <v>414</v>
      </c>
      <c r="E807" s="13" t="s">
        <v>11</v>
      </c>
      <c r="F807" s="27">
        <v>16</v>
      </c>
      <c r="G807" s="26" t="s">
        <v>1163</v>
      </c>
    </row>
    <row r="808" ht="28" customHeight="1" spans="1:7">
      <c r="A808" s="13">
        <v>806</v>
      </c>
      <c r="B808" s="26" t="s">
        <v>1167</v>
      </c>
      <c r="C808" s="27" t="s">
        <v>16</v>
      </c>
      <c r="D808" s="27" t="s">
        <v>414</v>
      </c>
      <c r="E808" s="13" t="s">
        <v>1168</v>
      </c>
      <c r="F808" s="27">
        <v>8</v>
      </c>
      <c r="G808" s="26" t="s">
        <v>1163</v>
      </c>
    </row>
    <row r="809" ht="28" customHeight="1" spans="1:7">
      <c r="A809" s="13">
        <v>807</v>
      </c>
      <c r="B809" s="26" t="s">
        <v>1169</v>
      </c>
      <c r="C809" s="27" t="s">
        <v>16</v>
      </c>
      <c r="D809" s="27" t="s">
        <v>414</v>
      </c>
      <c r="E809" s="13" t="s">
        <v>791</v>
      </c>
      <c r="F809" s="27">
        <v>10</v>
      </c>
      <c r="G809" s="26" t="s">
        <v>1163</v>
      </c>
    </row>
    <row r="810" ht="28" customHeight="1" spans="1:7">
      <c r="A810" s="13">
        <v>808</v>
      </c>
      <c r="B810" s="26" t="s">
        <v>1170</v>
      </c>
      <c r="C810" s="27" t="s">
        <v>16</v>
      </c>
      <c r="D810" s="27" t="s">
        <v>414</v>
      </c>
      <c r="E810" s="13" t="s">
        <v>752</v>
      </c>
      <c r="F810" s="27">
        <v>7</v>
      </c>
      <c r="G810" s="26" t="s">
        <v>1163</v>
      </c>
    </row>
    <row r="811" ht="28" customHeight="1" spans="1:7">
      <c r="A811" s="13">
        <v>809</v>
      </c>
      <c r="B811" s="26" t="s">
        <v>1171</v>
      </c>
      <c r="C811" s="27" t="s">
        <v>9</v>
      </c>
      <c r="D811" s="27" t="s">
        <v>414</v>
      </c>
      <c r="E811" s="13" t="s">
        <v>248</v>
      </c>
      <c r="F811" s="27">
        <v>16</v>
      </c>
      <c r="G811" s="26" t="s">
        <v>1163</v>
      </c>
    </row>
    <row r="812" ht="28" customHeight="1" spans="1:7">
      <c r="A812" s="13">
        <v>810</v>
      </c>
      <c r="B812" s="26" t="s">
        <v>1172</v>
      </c>
      <c r="C812" s="27" t="s">
        <v>16</v>
      </c>
      <c r="D812" s="27" t="s">
        <v>414</v>
      </c>
      <c r="E812" s="13" t="s">
        <v>171</v>
      </c>
      <c r="F812" s="27">
        <v>13</v>
      </c>
      <c r="G812" s="26" t="s">
        <v>1163</v>
      </c>
    </row>
    <row r="813" ht="28" customHeight="1" spans="1:7">
      <c r="A813" s="13">
        <v>811</v>
      </c>
      <c r="B813" s="26" t="s">
        <v>1173</v>
      </c>
      <c r="C813" s="27" t="s">
        <v>9</v>
      </c>
      <c r="D813" s="27" t="s">
        <v>414</v>
      </c>
      <c r="E813" s="13" t="s">
        <v>57</v>
      </c>
      <c r="F813" s="27">
        <v>18</v>
      </c>
      <c r="G813" s="26" t="s">
        <v>1163</v>
      </c>
    </row>
    <row r="814" ht="28" customHeight="1" spans="1:7">
      <c r="A814" s="13">
        <v>812</v>
      </c>
      <c r="B814" s="26" t="s">
        <v>1174</v>
      </c>
      <c r="C814" s="27" t="s">
        <v>9</v>
      </c>
      <c r="D814" s="27" t="s">
        <v>414</v>
      </c>
      <c r="E814" s="13" t="s">
        <v>180</v>
      </c>
      <c r="F814" s="27">
        <v>12</v>
      </c>
      <c r="G814" s="26" t="s">
        <v>1163</v>
      </c>
    </row>
    <row r="815" ht="28" customHeight="1" spans="1:7">
      <c r="A815" s="13">
        <v>813</v>
      </c>
      <c r="B815" s="26" t="s">
        <v>1175</v>
      </c>
      <c r="C815" s="27" t="s">
        <v>9</v>
      </c>
      <c r="D815" s="27" t="s">
        <v>414</v>
      </c>
      <c r="E815" s="13" t="s">
        <v>182</v>
      </c>
      <c r="F815" s="27">
        <v>20</v>
      </c>
      <c r="G815" s="26" t="s">
        <v>1163</v>
      </c>
    </row>
    <row r="816" ht="28" customHeight="1" spans="1:7">
      <c r="A816" s="13">
        <v>814</v>
      </c>
      <c r="B816" s="26" t="s">
        <v>1176</v>
      </c>
      <c r="C816" s="27" t="s">
        <v>9</v>
      </c>
      <c r="D816" s="27" t="s">
        <v>414</v>
      </c>
      <c r="E816" s="13" t="s">
        <v>180</v>
      </c>
      <c r="F816" s="27">
        <v>6</v>
      </c>
      <c r="G816" s="26" t="s">
        <v>1163</v>
      </c>
    </row>
    <row r="817" ht="28" customHeight="1" spans="1:7">
      <c r="A817" s="13">
        <v>815</v>
      </c>
      <c r="B817" s="26" t="s">
        <v>1177</v>
      </c>
      <c r="C817" s="27" t="s">
        <v>9</v>
      </c>
      <c r="D817" s="27" t="s">
        <v>414</v>
      </c>
      <c r="E817" s="13" t="s">
        <v>893</v>
      </c>
      <c r="F817" s="27">
        <v>16</v>
      </c>
      <c r="G817" s="26" t="s">
        <v>1163</v>
      </c>
    </row>
    <row r="818" ht="28" customHeight="1" spans="1:7">
      <c r="A818" s="13">
        <v>816</v>
      </c>
      <c r="B818" s="26" t="s">
        <v>1178</v>
      </c>
      <c r="C818" s="27" t="s">
        <v>9</v>
      </c>
      <c r="D818" s="27" t="s">
        <v>36</v>
      </c>
      <c r="E818" s="13" t="s">
        <v>1179</v>
      </c>
      <c r="F818" s="27">
        <v>8</v>
      </c>
      <c r="G818" s="26" t="s">
        <v>1163</v>
      </c>
    </row>
    <row r="819" ht="28" customHeight="1" spans="1:7">
      <c r="A819" s="13">
        <v>817</v>
      </c>
      <c r="B819" s="26" t="s">
        <v>1180</v>
      </c>
      <c r="C819" s="27" t="s">
        <v>9</v>
      </c>
      <c r="D819" s="27" t="s">
        <v>414</v>
      </c>
      <c r="E819" s="13" t="s">
        <v>200</v>
      </c>
      <c r="F819" s="27">
        <v>5</v>
      </c>
      <c r="G819" s="26" t="s">
        <v>1163</v>
      </c>
    </row>
    <row r="820" ht="28" customHeight="1" spans="1:7">
      <c r="A820" s="13">
        <v>818</v>
      </c>
      <c r="B820" s="26" t="s">
        <v>1181</v>
      </c>
      <c r="C820" s="27" t="s">
        <v>9</v>
      </c>
      <c r="D820" s="27" t="s">
        <v>414</v>
      </c>
      <c r="E820" s="13" t="s">
        <v>223</v>
      </c>
      <c r="F820" s="27">
        <v>3</v>
      </c>
      <c r="G820" s="26" t="s">
        <v>1163</v>
      </c>
    </row>
    <row r="821" ht="28" customHeight="1" spans="1:7">
      <c r="A821" s="13">
        <v>819</v>
      </c>
      <c r="B821" s="26" t="s">
        <v>1182</v>
      </c>
      <c r="C821" s="27" t="s">
        <v>9</v>
      </c>
      <c r="D821" s="27" t="s">
        <v>414</v>
      </c>
      <c r="E821" s="13" t="s">
        <v>294</v>
      </c>
      <c r="F821" s="27">
        <v>5</v>
      </c>
      <c r="G821" s="26" t="s">
        <v>1163</v>
      </c>
    </row>
    <row r="822" ht="28" customHeight="1" spans="1:7">
      <c r="A822" s="13">
        <v>820</v>
      </c>
      <c r="B822" s="26" t="s">
        <v>1183</v>
      </c>
      <c r="C822" s="27" t="s">
        <v>9</v>
      </c>
      <c r="D822" s="27" t="s">
        <v>414</v>
      </c>
      <c r="E822" s="13" t="s">
        <v>154</v>
      </c>
      <c r="F822" s="27">
        <v>2</v>
      </c>
      <c r="G822" s="26" t="s">
        <v>1163</v>
      </c>
    </row>
    <row r="823" ht="28" customHeight="1" spans="1:7">
      <c r="A823" s="13">
        <v>821</v>
      </c>
      <c r="B823" s="26" t="s">
        <v>1184</v>
      </c>
      <c r="C823" s="27" t="s">
        <v>16</v>
      </c>
      <c r="D823" s="27" t="s">
        <v>414</v>
      </c>
      <c r="E823" s="13" t="s">
        <v>400</v>
      </c>
      <c r="F823" s="27">
        <v>9</v>
      </c>
      <c r="G823" s="26" t="s">
        <v>1163</v>
      </c>
    </row>
    <row r="824" ht="28" customHeight="1" spans="1:7">
      <c r="A824" s="13">
        <v>822</v>
      </c>
      <c r="B824" s="26" t="s">
        <v>811</v>
      </c>
      <c r="C824" s="27" t="s">
        <v>9</v>
      </c>
      <c r="D824" s="27" t="s">
        <v>414</v>
      </c>
      <c r="E824" s="13" t="s">
        <v>238</v>
      </c>
      <c r="F824" s="27">
        <v>2</v>
      </c>
      <c r="G824" s="26" t="s">
        <v>1163</v>
      </c>
    </row>
    <row r="825" ht="28" customHeight="1" spans="1:7">
      <c r="A825" s="13">
        <v>823</v>
      </c>
      <c r="B825" s="26" t="s">
        <v>1185</v>
      </c>
      <c r="C825" s="27" t="s">
        <v>16</v>
      </c>
      <c r="D825" s="27" t="s">
        <v>414</v>
      </c>
      <c r="E825" s="13" t="s">
        <v>244</v>
      </c>
      <c r="F825" s="27">
        <v>5</v>
      </c>
      <c r="G825" s="26" t="s">
        <v>1186</v>
      </c>
    </row>
    <row r="826" ht="28" customHeight="1" spans="1:7">
      <c r="A826" s="13">
        <v>824</v>
      </c>
      <c r="B826" s="26" t="s">
        <v>1187</v>
      </c>
      <c r="C826" s="27" t="s">
        <v>9</v>
      </c>
      <c r="D826" s="27" t="s">
        <v>414</v>
      </c>
      <c r="E826" s="13" t="s">
        <v>723</v>
      </c>
      <c r="F826" s="27">
        <v>15</v>
      </c>
      <c r="G826" s="26" t="s">
        <v>1186</v>
      </c>
    </row>
    <row r="827" ht="28" customHeight="1" spans="1:7">
      <c r="A827" s="13">
        <v>825</v>
      </c>
      <c r="B827" s="26" t="s">
        <v>1188</v>
      </c>
      <c r="C827" s="27" t="s">
        <v>16</v>
      </c>
      <c r="D827" s="27" t="s">
        <v>414</v>
      </c>
      <c r="E827" s="13" t="s">
        <v>883</v>
      </c>
      <c r="F827" s="27">
        <v>5</v>
      </c>
      <c r="G827" s="26" t="s">
        <v>1186</v>
      </c>
    </row>
    <row r="828" ht="28" customHeight="1" spans="1:7">
      <c r="A828" s="13">
        <v>826</v>
      </c>
      <c r="B828" s="26" t="s">
        <v>1189</v>
      </c>
      <c r="C828" s="27" t="s">
        <v>9</v>
      </c>
      <c r="D828" s="27" t="s">
        <v>414</v>
      </c>
      <c r="E828" s="13" t="s">
        <v>294</v>
      </c>
      <c r="F828" s="27">
        <v>6</v>
      </c>
      <c r="G828" s="26" t="s">
        <v>1186</v>
      </c>
    </row>
    <row r="829" ht="28" customHeight="1" spans="1:7">
      <c r="A829" s="13">
        <v>827</v>
      </c>
      <c r="B829" s="26" t="s">
        <v>1190</v>
      </c>
      <c r="C829" s="27" t="s">
        <v>9</v>
      </c>
      <c r="D829" s="27" t="s">
        <v>414</v>
      </c>
      <c r="E829" s="13" t="s">
        <v>307</v>
      </c>
      <c r="F829" s="27">
        <v>6</v>
      </c>
      <c r="G829" s="26" t="s">
        <v>1186</v>
      </c>
    </row>
    <row r="830" ht="28" customHeight="1" spans="1:7">
      <c r="A830" s="13">
        <v>828</v>
      </c>
      <c r="B830" s="26" t="s">
        <v>1191</v>
      </c>
      <c r="C830" s="27" t="s">
        <v>9</v>
      </c>
      <c r="D830" s="27" t="s">
        <v>414</v>
      </c>
      <c r="E830" s="13" t="s">
        <v>369</v>
      </c>
      <c r="F830" s="27">
        <v>24</v>
      </c>
      <c r="G830" s="26" t="s">
        <v>1186</v>
      </c>
    </row>
    <row r="831" ht="28" customHeight="1" spans="1:7">
      <c r="A831" s="13">
        <v>829</v>
      </c>
      <c r="B831" s="26" t="s">
        <v>1192</v>
      </c>
      <c r="C831" s="27" t="s">
        <v>16</v>
      </c>
      <c r="D831" s="27" t="s">
        <v>414</v>
      </c>
      <c r="E831" s="13" t="s">
        <v>83</v>
      </c>
      <c r="F831" s="27">
        <v>5</v>
      </c>
      <c r="G831" s="26" t="s">
        <v>1186</v>
      </c>
    </row>
    <row r="832" ht="28" customHeight="1" spans="1:7">
      <c r="A832" s="13">
        <v>830</v>
      </c>
      <c r="B832" s="26" t="s">
        <v>1193</v>
      </c>
      <c r="C832" s="27" t="s">
        <v>9</v>
      </c>
      <c r="D832" s="27" t="s">
        <v>414</v>
      </c>
      <c r="E832" s="13" t="s">
        <v>374</v>
      </c>
      <c r="F832" s="27">
        <v>3</v>
      </c>
      <c r="G832" s="26" t="s">
        <v>1186</v>
      </c>
    </row>
    <row r="833" ht="28" customHeight="1" spans="1:7">
      <c r="A833" s="13">
        <v>831</v>
      </c>
      <c r="B833" s="26" t="s">
        <v>1194</v>
      </c>
      <c r="C833" s="27" t="s">
        <v>16</v>
      </c>
      <c r="D833" s="27" t="s">
        <v>414</v>
      </c>
      <c r="E833" s="13" t="s">
        <v>678</v>
      </c>
      <c r="F833" s="27">
        <v>7</v>
      </c>
      <c r="G833" s="26" t="s">
        <v>1195</v>
      </c>
    </row>
    <row r="834" ht="28" customHeight="1" spans="1:7">
      <c r="A834" s="13">
        <v>832</v>
      </c>
      <c r="B834" s="26" t="s">
        <v>1196</v>
      </c>
      <c r="C834" s="27" t="s">
        <v>16</v>
      </c>
      <c r="D834" s="27" t="s">
        <v>414</v>
      </c>
      <c r="E834" s="13" t="s">
        <v>387</v>
      </c>
      <c r="F834" s="27">
        <v>5</v>
      </c>
      <c r="G834" s="26" t="s">
        <v>1195</v>
      </c>
    </row>
    <row r="835" ht="28" customHeight="1" spans="1:7">
      <c r="A835" s="13">
        <v>833</v>
      </c>
      <c r="B835" s="26" t="s">
        <v>1197</v>
      </c>
      <c r="C835" s="27" t="s">
        <v>9</v>
      </c>
      <c r="D835" s="27" t="s">
        <v>414</v>
      </c>
      <c r="E835" s="13" t="s">
        <v>288</v>
      </c>
      <c r="F835" s="27">
        <v>3</v>
      </c>
      <c r="G835" s="26" t="s">
        <v>1195</v>
      </c>
    </row>
    <row r="836" ht="28" customHeight="1" spans="1:7">
      <c r="A836" s="13">
        <v>834</v>
      </c>
      <c r="B836" s="26" t="s">
        <v>1198</v>
      </c>
      <c r="C836" s="27" t="s">
        <v>9</v>
      </c>
      <c r="D836" s="27" t="s">
        <v>414</v>
      </c>
      <c r="E836" s="13" t="s">
        <v>250</v>
      </c>
      <c r="F836" s="27">
        <v>3</v>
      </c>
      <c r="G836" s="26" t="s">
        <v>1195</v>
      </c>
    </row>
    <row r="837" ht="28" customHeight="1" spans="1:7">
      <c r="A837" s="13">
        <v>835</v>
      </c>
      <c r="B837" s="26" t="s">
        <v>1199</v>
      </c>
      <c r="C837" s="27" t="s">
        <v>9</v>
      </c>
      <c r="D837" s="27" t="s">
        <v>414</v>
      </c>
      <c r="E837" s="13" t="s">
        <v>663</v>
      </c>
      <c r="F837" s="27">
        <v>5</v>
      </c>
      <c r="G837" s="26" t="s">
        <v>1195</v>
      </c>
    </row>
    <row r="838" ht="28" customHeight="1" spans="1:7">
      <c r="A838" s="13">
        <v>836</v>
      </c>
      <c r="B838" s="26" t="s">
        <v>1200</v>
      </c>
      <c r="C838" s="27" t="s">
        <v>9</v>
      </c>
      <c r="D838" s="27" t="s">
        <v>414</v>
      </c>
      <c r="E838" s="13" t="s">
        <v>835</v>
      </c>
      <c r="F838" s="27">
        <v>3</v>
      </c>
      <c r="G838" s="26" t="s">
        <v>1195</v>
      </c>
    </row>
    <row r="839" ht="28" customHeight="1" spans="1:7">
      <c r="A839" s="13">
        <v>837</v>
      </c>
      <c r="B839" s="26" t="s">
        <v>1201</v>
      </c>
      <c r="C839" s="27" t="s">
        <v>16</v>
      </c>
      <c r="D839" s="27" t="s">
        <v>414</v>
      </c>
      <c r="E839" s="13" t="s">
        <v>45</v>
      </c>
      <c r="F839" s="27">
        <v>3</v>
      </c>
      <c r="G839" s="26" t="s">
        <v>1195</v>
      </c>
    </row>
    <row r="840" ht="28" customHeight="1" spans="1:7">
      <c r="A840" s="13">
        <v>838</v>
      </c>
      <c r="B840" s="26" t="s">
        <v>1202</v>
      </c>
      <c r="C840" s="27" t="s">
        <v>9</v>
      </c>
      <c r="D840" s="27" t="s">
        <v>414</v>
      </c>
      <c r="E840" s="13" t="s">
        <v>83</v>
      </c>
      <c r="F840" s="27">
        <v>4</v>
      </c>
      <c r="G840" s="26" t="s">
        <v>1195</v>
      </c>
    </row>
    <row r="841" ht="28" customHeight="1" spans="1:7">
      <c r="A841" s="13">
        <v>839</v>
      </c>
      <c r="B841" s="26" t="s">
        <v>1203</v>
      </c>
      <c r="C841" s="27" t="s">
        <v>9</v>
      </c>
      <c r="D841" s="27" t="s">
        <v>414</v>
      </c>
      <c r="E841" s="13" t="s">
        <v>89</v>
      </c>
      <c r="F841" s="27">
        <v>10</v>
      </c>
      <c r="G841" s="26" t="s">
        <v>1195</v>
      </c>
    </row>
    <row r="842" ht="28" customHeight="1" spans="1:7">
      <c r="A842" s="13">
        <v>840</v>
      </c>
      <c r="B842" s="26" t="s">
        <v>1204</v>
      </c>
      <c r="C842" s="27" t="s">
        <v>9</v>
      </c>
      <c r="D842" s="27" t="s">
        <v>36</v>
      </c>
      <c r="E842" s="13" t="s">
        <v>223</v>
      </c>
      <c r="F842" s="27">
        <v>13</v>
      </c>
      <c r="G842" s="26" t="s">
        <v>1195</v>
      </c>
    </row>
    <row r="843" ht="28" customHeight="1" spans="1:7">
      <c r="A843" s="13">
        <v>841</v>
      </c>
      <c r="B843" s="26" t="s">
        <v>1205</v>
      </c>
      <c r="C843" s="27" t="s">
        <v>9</v>
      </c>
      <c r="D843" s="27" t="s">
        <v>414</v>
      </c>
      <c r="E843" s="13" t="s">
        <v>228</v>
      </c>
      <c r="F843" s="27">
        <v>13</v>
      </c>
      <c r="G843" s="26" t="s">
        <v>1195</v>
      </c>
    </row>
    <row r="844" ht="28" customHeight="1" spans="1:7">
      <c r="A844" s="13">
        <v>842</v>
      </c>
      <c r="B844" s="26" t="s">
        <v>1206</v>
      </c>
      <c r="C844" s="27" t="s">
        <v>9</v>
      </c>
      <c r="D844" s="27" t="s">
        <v>414</v>
      </c>
      <c r="E844" s="13" t="s">
        <v>228</v>
      </c>
      <c r="F844" s="27">
        <v>2</v>
      </c>
      <c r="G844" s="26" t="s">
        <v>1195</v>
      </c>
    </row>
    <row r="845" ht="28" customHeight="1" spans="1:7">
      <c r="A845" s="13">
        <v>843</v>
      </c>
      <c r="B845" s="26" t="s">
        <v>1207</v>
      </c>
      <c r="C845" s="27" t="s">
        <v>9</v>
      </c>
      <c r="D845" s="27" t="s">
        <v>414</v>
      </c>
      <c r="E845" s="13" t="s">
        <v>537</v>
      </c>
      <c r="F845" s="27">
        <v>12</v>
      </c>
      <c r="G845" s="26" t="s">
        <v>1195</v>
      </c>
    </row>
    <row r="846" ht="28" customHeight="1" spans="1:7">
      <c r="A846" s="13">
        <v>844</v>
      </c>
      <c r="B846" s="26" t="s">
        <v>1208</v>
      </c>
      <c r="C846" s="27" t="s">
        <v>16</v>
      </c>
      <c r="D846" s="27" t="s">
        <v>414</v>
      </c>
      <c r="E846" s="13" t="s">
        <v>400</v>
      </c>
      <c r="F846" s="27">
        <v>10</v>
      </c>
      <c r="G846" s="26" t="s">
        <v>1195</v>
      </c>
    </row>
    <row r="847" ht="28" customHeight="1" spans="1:7">
      <c r="A847" s="13">
        <v>845</v>
      </c>
      <c r="B847" s="26" t="s">
        <v>1209</v>
      </c>
      <c r="C847" s="27" t="s">
        <v>9</v>
      </c>
      <c r="D847" s="27" t="s">
        <v>414</v>
      </c>
      <c r="E847" s="13" t="s">
        <v>602</v>
      </c>
      <c r="F847" s="27">
        <v>6</v>
      </c>
      <c r="G847" s="26" t="s">
        <v>1195</v>
      </c>
    </row>
    <row r="848" ht="28" customHeight="1" spans="1:7">
      <c r="A848" s="13">
        <v>846</v>
      </c>
      <c r="B848" s="26" t="s">
        <v>1210</v>
      </c>
      <c r="C848" s="27" t="s">
        <v>9</v>
      </c>
      <c r="D848" s="27" t="s">
        <v>414</v>
      </c>
      <c r="E848" s="13" t="s">
        <v>825</v>
      </c>
      <c r="F848" s="27">
        <v>2</v>
      </c>
      <c r="G848" s="26" t="s">
        <v>1195</v>
      </c>
    </row>
    <row r="849" ht="28" customHeight="1" spans="1:7">
      <c r="A849" s="13">
        <v>847</v>
      </c>
      <c r="B849" s="26" t="s">
        <v>1211</v>
      </c>
      <c r="C849" s="27" t="s">
        <v>9</v>
      </c>
      <c r="D849" s="27" t="s">
        <v>414</v>
      </c>
      <c r="E849" s="13" t="s">
        <v>1212</v>
      </c>
      <c r="F849" s="27">
        <v>10</v>
      </c>
      <c r="G849" s="26" t="s">
        <v>1195</v>
      </c>
    </row>
    <row r="850" ht="28" customHeight="1" spans="1:7">
      <c r="A850" s="13">
        <v>848</v>
      </c>
      <c r="B850" s="26" t="s">
        <v>1213</v>
      </c>
      <c r="C850" s="27" t="s">
        <v>9</v>
      </c>
      <c r="D850" s="27" t="s">
        <v>414</v>
      </c>
      <c r="E850" s="13" t="s">
        <v>631</v>
      </c>
      <c r="F850" s="27">
        <v>11</v>
      </c>
      <c r="G850" s="26" t="s">
        <v>1195</v>
      </c>
    </row>
    <row r="851" ht="28" customHeight="1" spans="1:7">
      <c r="A851" s="13">
        <v>849</v>
      </c>
      <c r="B851" s="26" t="s">
        <v>1214</v>
      </c>
      <c r="C851" s="27" t="s">
        <v>16</v>
      </c>
      <c r="D851" s="27" t="s">
        <v>414</v>
      </c>
      <c r="E851" s="13" t="s">
        <v>924</v>
      </c>
      <c r="F851" s="27">
        <v>3</v>
      </c>
      <c r="G851" s="26" t="s">
        <v>1195</v>
      </c>
    </row>
    <row r="852" ht="28" customHeight="1" spans="1:7">
      <c r="A852" s="13">
        <v>850</v>
      </c>
      <c r="B852" s="26" t="s">
        <v>1215</v>
      </c>
      <c r="C852" s="27" t="s">
        <v>16</v>
      </c>
      <c r="D852" s="27" t="s">
        <v>414</v>
      </c>
      <c r="E852" s="13" t="s">
        <v>893</v>
      </c>
      <c r="F852" s="27">
        <v>7</v>
      </c>
      <c r="G852" s="26" t="s">
        <v>1195</v>
      </c>
    </row>
    <row r="853" ht="28" customHeight="1" spans="1:7">
      <c r="A853" s="13">
        <v>851</v>
      </c>
      <c r="B853" s="26" t="s">
        <v>1216</v>
      </c>
      <c r="C853" s="27" t="s">
        <v>9</v>
      </c>
      <c r="D853" s="27" t="s">
        <v>414</v>
      </c>
      <c r="E853" s="13" t="s">
        <v>140</v>
      </c>
      <c r="F853" s="27">
        <v>8</v>
      </c>
      <c r="G853" s="26" t="s">
        <v>1217</v>
      </c>
    </row>
    <row r="854" ht="28" customHeight="1" spans="1:7">
      <c r="A854" s="13">
        <v>852</v>
      </c>
      <c r="B854" s="26" t="s">
        <v>1218</v>
      </c>
      <c r="C854" s="27" t="s">
        <v>16</v>
      </c>
      <c r="D854" s="27" t="s">
        <v>414</v>
      </c>
      <c r="E854" s="13" t="s">
        <v>581</v>
      </c>
      <c r="F854" s="27">
        <v>7</v>
      </c>
      <c r="G854" s="26" t="s">
        <v>1217</v>
      </c>
    </row>
    <row r="855" ht="28" customHeight="1" spans="1:7">
      <c r="A855" s="13">
        <v>853</v>
      </c>
      <c r="B855" s="26" t="s">
        <v>1219</v>
      </c>
      <c r="C855" s="27" t="s">
        <v>9</v>
      </c>
      <c r="D855" s="27" t="s">
        <v>414</v>
      </c>
      <c r="E855" s="13" t="s">
        <v>1220</v>
      </c>
      <c r="F855" s="27">
        <v>5</v>
      </c>
      <c r="G855" s="26" t="s">
        <v>1217</v>
      </c>
    </row>
    <row r="856" ht="28" customHeight="1" spans="1:7">
      <c r="A856" s="13">
        <v>854</v>
      </c>
      <c r="B856" s="26" t="s">
        <v>1221</v>
      </c>
      <c r="C856" s="27" t="s">
        <v>9</v>
      </c>
      <c r="D856" s="27" t="s">
        <v>414</v>
      </c>
      <c r="E856" s="13" t="s">
        <v>844</v>
      </c>
      <c r="F856" s="27">
        <v>16</v>
      </c>
      <c r="G856" s="26" t="s">
        <v>1217</v>
      </c>
    </row>
    <row r="857" ht="28" customHeight="1" spans="1:7">
      <c r="A857" s="13">
        <v>855</v>
      </c>
      <c r="B857" s="26" t="s">
        <v>1222</v>
      </c>
      <c r="C857" s="27" t="s">
        <v>16</v>
      </c>
      <c r="D857" s="27" t="s">
        <v>414</v>
      </c>
      <c r="E857" s="13" t="s">
        <v>1223</v>
      </c>
      <c r="F857" s="27">
        <v>4</v>
      </c>
      <c r="G857" s="26" t="s">
        <v>1224</v>
      </c>
    </row>
    <row r="858" ht="28" customHeight="1" spans="1:7">
      <c r="A858" s="13">
        <v>856</v>
      </c>
      <c r="B858" s="26" t="s">
        <v>1225</v>
      </c>
      <c r="C858" s="27" t="s">
        <v>9</v>
      </c>
      <c r="D858" s="27" t="s">
        <v>414</v>
      </c>
      <c r="E858" s="13" t="s">
        <v>1226</v>
      </c>
      <c r="F858" s="27">
        <v>10</v>
      </c>
      <c r="G858" s="26" t="s">
        <v>1224</v>
      </c>
    </row>
    <row r="859" ht="28" customHeight="1" spans="1:7">
      <c r="A859" s="13">
        <v>857</v>
      </c>
      <c r="B859" s="26" t="s">
        <v>1227</v>
      </c>
      <c r="C859" s="27" t="s">
        <v>9</v>
      </c>
      <c r="D859" s="27" t="s">
        <v>414</v>
      </c>
      <c r="E859" s="13" t="s">
        <v>161</v>
      </c>
      <c r="F859" s="27">
        <v>6</v>
      </c>
      <c r="G859" s="26" t="s">
        <v>1224</v>
      </c>
    </row>
    <row r="860" ht="28" customHeight="1" spans="1:7">
      <c r="A860" s="13">
        <v>858</v>
      </c>
      <c r="B860" s="26" t="s">
        <v>1228</v>
      </c>
      <c r="C860" s="27" t="s">
        <v>16</v>
      </c>
      <c r="D860" s="27" t="s">
        <v>414</v>
      </c>
      <c r="E860" s="13" t="s">
        <v>53</v>
      </c>
      <c r="F860" s="27">
        <v>3</v>
      </c>
      <c r="G860" s="26" t="s">
        <v>1224</v>
      </c>
    </row>
    <row r="861" ht="28" customHeight="1" spans="1:7">
      <c r="A861" s="13">
        <v>859</v>
      </c>
      <c r="B861" s="26" t="s">
        <v>1229</v>
      </c>
      <c r="C861" s="27" t="s">
        <v>16</v>
      </c>
      <c r="D861" s="27" t="s">
        <v>414</v>
      </c>
      <c r="E861" s="13" t="s">
        <v>585</v>
      </c>
      <c r="F861" s="27">
        <v>10</v>
      </c>
      <c r="G861" s="26" t="s">
        <v>1224</v>
      </c>
    </row>
    <row r="862" ht="28" customHeight="1" spans="1:7">
      <c r="A862" s="13">
        <v>860</v>
      </c>
      <c r="B862" s="26" t="s">
        <v>1230</v>
      </c>
      <c r="C862" s="27" t="s">
        <v>16</v>
      </c>
      <c r="D862" s="27" t="s">
        <v>414</v>
      </c>
      <c r="E862" s="13" t="s">
        <v>844</v>
      </c>
      <c r="F862" s="27">
        <v>4</v>
      </c>
      <c r="G862" s="26" t="s">
        <v>1224</v>
      </c>
    </row>
    <row r="863" ht="28" customHeight="1" spans="1:7">
      <c r="A863" s="13">
        <v>861</v>
      </c>
      <c r="B863" s="26" t="s">
        <v>1231</v>
      </c>
      <c r="C863" s="27" t="s">
        <v>16</v>
      </c>
      <c r="D863" s="27" t="s">
        <v>414</v>
      </c>
      <c r="E863" s="13" t="s">
        <v>186</v>
      </c>
      <c r="F863" s="27">
        <v>2</v>
      </c>
      <c r="G863" s="26" t="s">
        <v>1224</v>
      </c>
    </row>
    <row r="864" ht="28" customHeight="1" spans="1:7">
      <c r="A864" s="13">
        <v>862</v>
      </c>
      <c r="B864" s="26" t="s">
        <v>1232</v>
      </c>
      <c r="C864" s="27" t="s">
        <v>9</v>
      </c>
      <c r="D864" s="27" t="s">
        <v>414</v>
      </c>
      <c r="E864" s="13" t="s">
        <v>169</v>
      </c>
      <c r="F864" s="27">
        <v>6</v>
      </c>
      <c r="G864" s="26" t="s">
        <v>1224</v>
      </c>
    </row>
    <row r="865" ht="28" customHeight="1" spans="1:7">
      <c r="A865" s="13">
        <v>863</v>
      </c>
      <c r="B865" s="26" t="s">
        <v>1233</v>
      </c>
      <c r="C865" s="27" t="s">
        <v>9</v>
      </c>
      <c r="D865" s="27" t="s">
        <v>414</v>
      </c>
      <c r="E865" s="13" t="s">
        <v>291</v>
      </c>
      <c r="F865" s="27">
        <v>9</v>
      </c>
      <c r="G865" s="26" t="s">
        <v>1224</v>
      </c>
    </row>
    <row r="866" ht="28" customHeight="1" spans="1:7">
      <c r="A866" s="13">
        <v>864</v>
      </c>
      <c r="B866" s="26" t="s">
        <v>1234</v>
      </c>
      <c r="C866" s="27" t="s">
        <v>9</v>
      </c>
      <c r="D866" s="27" t="s">
        <v>414</v>
      </c>
      <c r="E866" s="13" t="s">
        <v>262</v>
      </c>
      <c r="F866" s="27">
        <v>7</v>
      </c>
      <c r="G866" s="26" t="s">
        <v>1224</v>
      </c>
    </row>
    <row r="867" ht="28" customHeight="1" spans="1:7">
      <c r="A867" s="13">
        <v>865</v>
      </c>
      <c r="B867" s="26" t="s">
        <v>1235</v>
      </c>
      <c r="C867" s="27" t="s">
        <v>16</v>
      </c>
      <c r="D867" s="27" t="s">
        <v>414</v>
      </c>
      <c r="E867" s="13" t="s">
        <v>1236</v>
      </c>
      <c r="F867" s="27">
        <v>5</v>
      </c>
      <c r="G867" s="26" t="s">
        <v>1224</v>
      </c>
    </row>
    <row r="868" ht="28" customHeight="1" spans="1:7">
      <c r="A868" s="13">
        <v>866</v>
      </c>
      <c r="B868" s="26" t="s">
        <v>1237</v>
      </c>
      <c r="C868" s="27" t="s">
        <v>16</v>
      </c>
      <c r="D868" s="27" t="s">
        <v>414</v>
      </c>
      <c r="E868" s="13" t="s">
        <v>34</v>
      </c>
      <c r="F868" s="27">
        <v>6</v>
      </c>
      <c r="G868" s="26" t="s">
        <v>1224</v>
      </c>
    </row>
    <row r="869" ht="28" customHeight="1" spans="1:7">
      <c r="A869" s="13">
        <v>867</v>
      </c>
      <c r="B869" s="26" t="s">
        <v>1238</v>
      </c>
      <c r="C869" s="27" t="s">
        <v>16</v>
      </c>
      <c r="D869" s="27" t="s">
        <v>414</v>
      </c>
      <c r="E869" s="13" t="s">
        <v>604</v>
      </c>
      <c r="F869" s="27">
        <v>9</v>
      </c>
      <c r="G869" s="26" t="s">
        <v>1224</v>
      </c>
    </row>
    <row r="870" ht="28" customHeight="1" spans="1:7">
      <c r="A870" s="13">
        <v>868</v>
      </c>
      <c r="B870" s="26" t="s">
        <v>1239</v>
      </c>
      <c r="C870" s="27" t="s">
        <v>9</v>
      </c>
      <c r="D870" s="27" t="s">
        <v>414</v>
      </c>
      <c r="E870" s="13" t="s">
        <v>1240</v>
      </c>
      <c r="F870" s="27">
        <v>5</v>
      </c>
      <c r="G870" s="26" t="s">
        <v>1224</v>
      </c>
    </row>
    <row r="871" ht="28" customHeight="1" spans="1:7">
      <c r="A871" s="13">
        <v>869</v>
      </c>
      <c r="B871" s="26" t="s">
        <v>1241</v>
      </c>
      <c r="C871" s="27" t="s">
        <v>9</v>
      </c>
      <c r="D871" s="27" t="s">
        <v>414</v>
      </c>
      <c r="E871" s="13" t="s">
        <v>1242</v>
      </c>
      <c r="F871" s="27">
        <v>2</v>
      </c>
      <c r="G871" s="26" t="s">
        <v>1224</v>
      </c>
    </row>
    <row r="872" ht="28" customHeight="1" spans="1:7">
      <c r="A872" s="13">
        <v>870</v>
      </c>
      <c r="B872" s="26" t="s">
        <v>1243</v>
      </c>
      <c r="C872" s="27" t="s">
        <v>9</v>
      </c>
      <c r="D872" s="27" t="s">
        <v>414</v>
      </c>
      <c r="E872" s="13" t="s">
        <v>825</v>
      </c>
      <c r="F872" s="27">
        <v>3</v>
      </c>
      <c r="G872" s="26" t="s">
        <v>1224</v>
      </c>
    </row>
    <row r="873" ht="28" customHeight="1" spans="1:7">
      <c r="A873" s="13">
        <v>871</v>
      </c>
      <c r="B873" s="26" t="s">
        <v>1244</v>
      </c>
      <c r="C873" s="27" t="s">
        <v>16</v>
      </c>
      <c r="D873" s="27" t="s">
        <v>414</v>
      </c>
      <c r="E873" s="13" t="s">
        <v>400</v>
      </c>
      <c r="F873" s="27">
        <v>1</v>
      </c>
      <c r="G873" s="26" t="s">
        <v>1245</v>
      </c>
    </row>
    <row r="874" ht="28" customHeight="1" spans="1:7">
      <c r="A874" s="13">
        <v>872</v>
      </c>
      <c r="B874" s="26" t="s">
        <v>1246</v>
      </c>
      <c r="C874" s="27" t="s">
        <v>16</v>
      </c>
      <c r="D874" s="27" t="s">
        <v>414</v>
      </c>
      <c r="E874" s="13" t="s">
        <v>236</v>
      </c>
      <c r="F874" s="27">
        <v>11</v>
      </c>
      <c r="G874" s="26" t="s">
        <v>1245</v>
      </c>
    </row>
    <row r="875" ht="28" customHeight="1" spans="1:7">
      <c r="A875" s="13">
        <v>873</v>
      </c>
      <c r="B875" s="26" t="s">
        <v>1247</v>
      </c>
      <c r="C875" s="27" t="s">
        <v>16</v>
      </c>
      <c r="D875" s="27" t="s">
        <v>414</v>
      </c>
      <c r="E875" s="13" t="s">
        <v>369</v>
      </c>
      <c r="F875" s="27">
        <v>3</v>
      </c>
      <c r="G875" s="26" t="s">
        <v>1245</v>
      </c>
    </row>
    <row r="876" ht="28" customHeight="1" spans="1:7">
      <c r="A876" s="13">
        <v>874</v>
      </c>
      <c r="B876" s="26" t="s">
        <v>1248</v>
      </c>
      <c r="C876" s="27" t="s">
        <v>16</v>
      </c>
      <c r="D876" s="27" t="s">
        <v>515</v>
      </c>
      <c r="E876" s="13" t="s">
        <v>831</v>
      </c>
      <c r="F876" s="27">
        <v>6</v>
      </c>
      <c r="G876" s="26" t="s">
        <v>1249</v>
      </c>
    </row>
    <row r="877" ht="28" customHeight="1" spans="1:7">
      <c r="A877" s="13">
        <v>875</v>
      </c>
      <c r="B877" s="26" t="s">
        <v>1250</v>
      </c>
      <c r="C877" s="27" t="s">
        <v>16</v>
      </c>
      <c r="D877" s="27" t="s">
        <v>522</v>
      </c>
      <c r="E877" s="13" t="s">
        <v>29</v>
      </c>
      <c r="F877" s="27">
        <v>6</v>
      </c>
      <c r="G877" s="26" t="s">
        <v>1249</v>
      </c>
    </row>
    <row r="878" ht="28" customHeight="1" spans="1:7">
      <c r="A878" s="13">
        <v>876</v>
      </c>
      <c r="B878" s="26" t="s">
        <v>1251</v>
      </c>
      <c r="C878" s="27" t="s">
        <v>9</v>
      </c>
      <c r="D878" s="27" t="s">
        <v>36</v>
      </c>
      <c r="E878" s="13" t="s">
        <v>592</v>
      </c>
      <c r="F878" s="27">
        <v>4</v>
      </c>
      <c r="G878" s="26" t="s">
        <v>1249</v>
      </c>
    </row>
    <row r="879" ht="28" customHeight="1" spans="1:7">
      <c r="A879" s="13">
        <v>877</v>
      </c>
      <c r="B879" s="26" t="s">
        <v>1252</v>
      </c>
      <c r="C879" s="27" t="s">
        <v>16</v>
      </c>
      <c r="D879" s="27" t="s">
        <v>515</v>
      </c>
      <c r="E879" s="13" t="s">
        <v>1253</v>
      </c>
      <c r="F879" s="27">
        <v>4</v>
      </c>
      <c r="G879" s="26" t="s">
        <v>1249</v>
      </c>
    </row>
    <row r="880" ht="28" customHeight="1" spans="1:7">
      <c r="A880" s="13">
        <v>878</v>
      </c>
      <c r="B880" s="26" t="s">
        <v>1254</v>
      </c>
      <c r="C880" s="27" t="s">
        <v>9</v>
      </c>
      <c r="D880" s="27" t="s">
        <v>515</v>
      </c>
      <c r="E880" s="13" t="s">
        <v>681</v>
      </c>
      <c r="F880" s="27">
        <v>2</v>
      </c>
      <c r="G880" s="26" t="s">
        <v>1255</v>
      </c>
    </row>
    <row r="881" ht="28" customHeight="1" spans="1:7">
      <c r="A881" s="13">
        <v>879</v>
      </c>
      <c r="B881" s="26" t="s">
        <v>1256</v>
      </c>
      <c r="C881" s="27" t="s">
        <v>16</v>
      </c>
      <c r="D881" s="27" t="s">
        <v>515</v>
      </c>
      <c r="E881" s="13" t="s">
        <v>457</v>
      </c>
      <c r="F881" s="27">
        <v>6</v>
      </c>
      <c r="G881" s="26" t="s">
        <v>1255</v>
      </c>
    </row>
    <row r="882" ht="28" customHeight="1" spans="1:7">
      <c r="A882" s="13">
        <v>880</v>
      </c>
      <c r="B882" s="26" t="s">
        <v>1257</v>
      </c>
      <c r="C882" s="27" t="s">
        <v>9</v>
      </c>
      <c r="D882" s="27" t="s">
        <v>515</v>
      </c>
      <c r="E882" s="13" t="s">
        <v>163</v>
      </c>
      <c r="F882" s="27">
        <v>4</v>
      </c>
      <c r="G882" s="26" t="s">
        <v>1255</v>
      </c>
    </row>
    <row r="883" ht="28" customHeight="1" spans="1:7">
      <c r="A883" s="13">
        <v>881</v>
      </c>
      <c r="B883" s="26" t="s">
        <v>1258</v>
      </c>
      <c r="C883" s="27" t="s">
        <v>9</v>
      </c>
      <c r="D883" s="27" t="s">
        <v>515</v>
      </c>
      <c r="E883" s="13" t="s">
        <v>59</v>
      </c>
      <c r="F883" s="27">
        <v>13</v>
      </c>
      <c r="G883" s="26" t="s">
        <v>1255</v>
      </c>
    </row>
    <row r="884" ht="28" customHeight="1" spans="1:7">
      <c r="A884" s="13">
        <v>882</v>
      </c>
      <c r="B884" s="26" t="s">
        <v>1259</v>
      </c>
      <c r="C884" s="27" t="s">
        <v>9</v>
      </c>
      <c r="D884" s="27" t="s">
        <v>515</v>
      </c>
      <c r="E884" s="13" t="s">
        <v>79</v>
      </c>
      <c r="F884" s="27">
        <v>6</v>
      </c>
      <c r="G884" s="26" t="s">
        <v>1255</v>
      </c>
    </row>
    <row r="885" ht="28" customHeight="1" spans="1:7">
      <c r="A885" s="13">
        <v>883</v>
      </c>
      <c r="B885" s="26" t="s">
        <v>1260</v>
      </c>
      <c r="C885" s="27" t="s">
        <v>16</v>
      </c>
      <c r="D885" s="27" t="s">
        <v>515</v>
      </c>
      <c r="E885" s="13" t="s">
        <v>41</v>
      </c>
      <c r="F885" s="27">
        <v>1</v>
      </c>
      <c r="G885" s="26" t="s">
        <v>1255</v>
      </c>
    </row>
    <row r="886" ht="28" customHeight="1" spans="1:7">
      <c r="A886" s="13">
        <v>884</v>
      </c>
      <c r="B886" s="26" t="s">
        <v>1261</v>
      </c>
      <c r="C886" s="27" t="s">
        <v>16</v>
      </c>
      <c r="D886" s="27" t="s">
        <v>515</v>
      </c>
      <c r="E886" s="13" t="s">
        <v>1262</v>
      </c>
      <c r="F886" s="27">
        <v>6</v>
      </c>
      <c r="G886" s="26" t="s">
        <v>1255</v>
      </c>
    </row>
    <row r="887" ht="28" customHeight="1" spans="1:7">
      <c r="A887" s="13">
        <v>885</v>
      </c>
      <c r="B887" s="26" t="s">
        <v>1263</v>
      </c>
      <c r="C887" s="27" t="s">
        <v>16</v>
      </c>
      <c r="D887" s="27" t="s">
        <v>36</v>
      </c>
      <c r="E887" s="13" t="s">
        <v>1100</v>
      </c>
      <c r="F887" s="27">
        <v>9</v>
      </c>
      <c r="G887" s="26" t="s">
        <v>1255</v>
      </c>
    </row>
    <row r="888" ht="28" customHeight="1" spans="1:7">
      <c r="A888" s="13">
        <v>886</v>
      </c>
      <c r="B888" s="26" t="s">
        <v>1264</v>
      </c>
      <c r="C888" s="27" t="s">
        <v>9</v>
      </c>
      <c r="D888" s="27" t="s">
        <v>515</v>
      </c>
      <c r="E888" s="13" t="s">
        <v>787</v>
      </c>
      <c r="F888" s="27">
        <v>3</v>
      </c>
      <c r="G888" s="26" t="s">
        <v>1255</v>
      </c>
    </row>
    <row r="889" ht="28" customHeight="1" spans="1:7">
      <c r="A889" s="13">
        <v>887</v>
      </c>
      <c r="B889" s="26" t="s">
        <v>1265</v>
      </c>
      <c r="C889" s="27" t="s">
        <v>16</v>
      </c>
      <c r="D889" s="27" t="s">
        <v>515</v>
      </c>
      <c r="E889" s="13" t="s">
        <v>1266</v>
      </c>
      <c r="F889" s="27">
        <v>2</v>
      </c>
      <c r="G889" s="26" t="s">
        <v>1255</v>
      </c>
    </row>
    <row r="890" ht="28" customHeight="1" spans="1:7">
      <c r="A890" s="13">
        <v>888</v>
      </c>
      <c r="B890" s="26" t="s">
        <v>1267</v>
      </c>
      <c r="C890" s="27" t="s">
        <v>9</v>
      </c>
      <c r="D890" s="27" t="s">
        <v>515</v>
      </c>
      <c r="E890" s="13" t="s">
        <v>271</v>
      </c>
      <c r="F890" s="27">
        <v>2</v>
      </c>
      <c r="G890" s="26" t="s">
        <v>1255</v>
      </c>
    </row>
    <row r="891" ht="28" customHeight="1" spans="1:7">
      <c r="A891" s="13">
        <v>889</v>
      </c>
      <c r="B891" s="26" t="s">
        <v>1268</v>
      </c>
      <c r="C891" s="27" t="s">
        <v>16</v>
      </c>
      <c r="D891" s="27" t="s">
        <v>515</v>
      </c>
      <c r="E891" s="13" t="s">
        <v>107</v>
      </c>
      <c r="F891" s="27">
        <v>7</v>
      </c>
      <c r="G891" s="26" t="s">
        <v>1255</v>
      </c>
    </row>
    <row r="892" ht="28" customHeight="1" spans="1:7">
      <c r="A892" s="13">
        <v>890</v>
      </c>
      <c r="B892" s="26" t="s">
        <v>1269</v>
      </c>
      <c r="C892" s="27" t="s">
        <v>9</v>
      </c>
      <c r="D892" s="27" t="s">
        <v>515</v>
      </c>
      <c r="E892" s="13" t="s">
        <v>844</v>
      </c>
      <c r="F892" s="27">
        <v>5</v>
      </c>
      <c r="G892" s="26" t="s">
        <v>1255</v>
      </c>
    </row>
    <row r="893" ht="28" customHeight="1" spans="1:7">
      <c r="A893" s="13">
        <v>891</v>
      </c>
      <c r="B893" s="26" t="s">
        <v>1270</v>
      </c>
      <c r="C893" s="27" t="s">
        <v>9</v>
      </c>
      <c r="D893" s="27" t="s">
        <v>515</v>
      </c>
      <c r="E893" s="13" t="s">
        <v>833</v>
      </c>
      <c r="F893" s="27">
        <v>9</v>
      </c>
      <c r="G893" s="26" t="s">
        <v>1255</v>
      </c>
    </row>
    <row r="894" ht="28" customHeight="1" spans="1:7">
      <c r="A894" s="13">
        <v>892</v>
      </c>
      <c r="B894" s="26" t="s">
        <v>1271</v>
      </c>
      <c r="C894" s="27" t="s">
        <v>16</v>
      </c>
      <c r="D894" s="27" t="s">
        <v>515</v>
      </c>
      <c r="E894" s="13" t="s">
        <v>45</v>
      </c>
      <c r="F894" s="27">
        <v>4</v>
      </c>
      <c r="G894" s="26" t="s">
        <v>1255</v>
      </c>
    </row>
    <row r="895" ht="28" customHeight="1" spans="1:7">
      <c r="A895" s="13">
        <v>893</v>
      </c>
      <c r="B895" s="26" t="s">
        <v>1272</v>
      </c>
      <c r="C895" s="27" t="s">
        <v>9</v>
      </c>
      <c r="D895" s="27" t="s">
        <v>515</v>
      </c>
      <c r="E895" s="13" t="s">
        <v>506</v>
      </c>
      <c r="F895" s="27">
        <v>2</v>
      </c>
      <c r="G895" s="26" t="s">
        <v>1255</v>
      </c>
    </row>
    <row r="896" ht="28" customHeight="1" spans="1:7">
      <c r="A896" s="13">
        <v>894</v>
      </c>
      <c r="B896" s="26" t="s">
        <v>1273</v>
      </c>
      <c r="C896" s="27" t="s">
        <v>9</v>
      </c>
      <c r="D896" s="27" t="s">
        <v>515</v>
      </c>
      <c r="E896" s="13" t="s">
        <v>83</v>
      </c>
      <c r="F896" s="27">
        <v>5</v>
      </c>
      <c r="G896" s="26" t="s">
        <v>1255</v>
      </c>
    </row>
    <row r="897" ht="28" customHeight="1" spans="1:7">
      <c r="A897" s="13">
        <v>895</v>
      </c>
      <c r="B897" s="26" t="s">
        <v>1274</v>
      </c>
      <c r="C897" s="27" t="s">
        <v>9</v>
      </c>
      <c r="D897" s="27" t="s">
        <v>36</v>
      </c>
      <c r="E897" s="13" t="s">
        <v>405</v>
      </c>
      <c r="F897" s="27">
        <v>2</v>
      </c>
      <c r="G897" s="26" t="s">
        <v>1255</v>
      </c>
    </row>
    <row r="898" ht="28" customHeight="1" spans="1:7">
      <c r="A898" s="13">
        <v>896</v>
      </c>
      <c r="B898" s="26" t="s">
        <v>1275</v>
      </c>
      <c r="C898" s="27" t="s">
        <v>16</v>
      </c>
      <c r="D898" s="27" t="s">
        <v>515</v>
      </c>
      <c r="E898" s="13" t="s">
        <v>638</v>
      </c>
      <c r="F898" s="27">
        <v>4</v>
      </c>
      <c r="G898" s="26" t="s">
        <v>1255</v>
      </c>
    </row>
    <row r="899" ht="28" customHeight="1" spans="1:7">
      <c r="A899" s="13">
        <v>897</v>
      </c>
      <c r="B899" s="26" t="s">
        <v>1276</v>
      </c>
      <c r="C899" s="27" t="s">
        <v>9</v>
      </c>
      <c r="D899" s="27" t="s">
        <v>515</v>
      </c>
      <c r="E899" s="13" t="s">
        <v>29</v>
      </c>
      <c r="F899" s="27">
        <v>2</v>
      </c>
      <c r="G899" s="26" t="s">
        <v>1255</v>
      </c>
    </row>
    <row r="900" ht="28" customHeight="1" spans="1:7">
      <c r="A900" s="13">
        <v>898</v>
      </c>
      <c r="B900" s="26" t="s">
        <v>1277</v>
      </c>
      <c r="C900" s="27" t="s">
        <v>9</v>
      </c>
      <c r="D900" s="27" t="s">
        <v>515</v>
      </c>
      <c r="E900" s="13" t="s">
        <v>887</v>
      </c>
      <c r="F900" s="27">
        <v>1</v>
      </c>
      <c r="G900" s="26" t="s">
        <v>1255</v>
      </c>
    </row>
    <row r="901" ht="28" customHeight="1" spans="1:7">
      <c r="A901" s="13">
        <v>899</v>
      </c>
      <c r="B901" s="26" t="s">
        <v>1278</v>
      </c>
      <c r="C901" s="27" t="s">
        <v>16</v>
      </c>
      <c r="D901" s="27" t="s">
        <v>515</v>
      </c>
      <c r="E901" s="13" t="s">
        <v>29</v>
      </c>
      <c r="F901" s="27">
        <v>9</v>
      </c>
      <c r="G901" s="26" t="s">
        <v>1255</v>
      </c>
    </row>
    <row r="902" ht="28" customHeight="1" spans="1:7">
      <c r="A902" s="13">
        <v>900</v>
      </c>
      <c r="B902" s="26" t="s">
        <v>1279</v>
      </c>
      <c r="C902" s="27" t="s">
        <v>9</v>
      </c>
      <c r="D902" s="27" t="s">
        <v>515</v>
      </c>
      <c r="E902" s="13" t="s">
        <v>708</v>
      </c>
      <c r="F902" s="27">
        <v>3</v>
      </c>
      <c r="G902" s="26" t="s">
        <v>1255</v>
      </c>
    </row>
    <row r="903" ht="28" customHeight="1" spans="1:7">
      <c r="A903" s="13">
        <v>901</v>
      </c>
      <c r="B903" s="26" t="s">
        <v>1280</v>
      </c>
      <c r="C903" s="27" t="s">
        <v>9</v>
      </c>
      <c r="D903" s="27" t="s">
        <v>515</v>
      </c>
      <c r="E903" s="13" t="s">
        <v>262</v>
      </c>
      <c r="F903" s="27">
        <v>2</v>
      </c>
      <c r="G903" s="26" t="s">
        <v>1255</v>
      </c>
    </row>
    <row r="904" ht="28" customHeight="1" spans="1:7">
      <c r="A904" s="13">
        <v>902</v>
      </c>
      <c r="B904" s="26" t="s">
        <v>1281</v>
      </c>
      <c r="C904" s="27" t="s">
        <v>9</v>
      </c>
      <c r="D904" s="27" t="s">
        <v>515</v>
      </c>
      <c r="E904" s="13" t="s">
        <v>1282</v>
      </c>
      <c r="F904" s="27">
        <v>4</v>
      </c>
      <c r="G904" s="26" t="s">
        <v>1255</v>
      </c>
    </row>
    <row r="905" ht="28" customHeight="1" spans="1:7">
      <c r="A905" s="13">
        <v>903</v>
      </c>
      <c r="B905" s="26" t="s">
        <v>196</v>
      </c>
      <c r="C905" s="27" t="s">
        <v>9</v>
      </c>
      <c r="D905" s="27" t="s">
        <v>515</v>
      </c>
      <c r="E905" s="13" t="s">
        <v>180</v>
      </c>
      <c r="F905" s="27">
        <v>8</v>
      </c>
      <c r="G905" s="26" t="s">
        <v>1255</v>
      </c>
    </row>
    <row r="906" ht="28" customHeight="1" spans="1:7">
      <c r="A906" s="13">
        <v>904</v>
      </c>
      <c r="B906" s="26" t="s">
        <v>1283</v>
      </c>
      <c r="C906" s="27" t="s">
        <v>9</v>
      </c>
      <c r="D906" s="27" t="s">
        <v>515</v>
      </c>
      <c r="E906" s="13" t="s">
        <v>123</v>
      </c>
      <c r="F906" s="27">
        <v>11</v>
      </c>
      <c r="G906" s="26" t="s">
        <v>1255</v>
      </c>
    </row>
    <row r="907" ht="28" customHeight="1" spans="1:7">
      <c r="A907" s="13">
        <v>905</v>
      </c>
      <c r="B907" s="26" t="s">
        <v>1284</v>
      </c>
      <c r="C907" s="27" t="s">
        <v>16</v>
      </c>
      <c r="D907" s="27" t="s">
        <v>515</v>
      </c>
      <c r="E907" s="13" t="s">
        <v>131</v>
      </c>
      <c r="F907" s="27">
        <v>3</v>
      </c>
      <c r="G907" s="26" t="s">
        <v>1255</v>
      </c>
    </row>
    <row r="908" ht="28" customHeight="1" spans="1:7">
      <c r="A908" s="13">
        <v>906</v>
      </c>
      <c r="B908" s="26" t="s">
        <v>1285</v>
      </c>
      <c r="C908" s="27" t="s">
        <v>9</v>
      </c>
      <c r="D908" s="27" t="s">
        <v>515</v>
      </c>
      <c r="E908" s="13" t="s">
        <v>37</v>
      </c>
      <c r="F908" s="27">
        <v>3</v>
      </c>
      <c r="G908" s="26" t="s">
        <v>1255</v>
      </c>
    </row>
    <row r="909" ht="28" customHeight="1" spans="1:7">
      <c r="A909" s="13">
        <v>907</v>
      </c>
      <c r="B909" s="26" t="s">
        <v>1286</v>
      </c>
      <c r="C909" s="27" t="s">
        <v>16</v>
      </c>
      <c r="D909" s="27" t="s">
        <v>515</v>
      </c>
      <c r="E909" s="13" t="s">
        <v>407</v>
      </c>
      <c r="F909" s="27">
        <v>7</v>
      </c>
      <c r="G909" s="26" t="s">
        <v>1255</v>
      </c>
    </row>
    <row r="910" ht="28" customHeight="1" spans="1:7">
      <c r="A910" s="13">
        <v>908</v>
      </c>
      <c r="B910" s="26" t="s">
        <v>1287</v>
      </c>
      <c r="C910" s="27" t="s">
        <v>9</v>
      </c>
      <c r="D910" s="27" t="s">
        <v>515</v>
      </c>
      <c r="E910" s="13" t="s">
        <v>111</v>
      </c>
      <c r="F910" s="27">
        <v>8</v>
      </c>
      <c r="G910" s="26" t="s">
        <v>1255</v>
      </c>
    </row>
    <row r="911" ht="28" customHeight="1" spans="1:7">
      <c r="A911" s="13">
        <v>909</v>
      </c>
      <c r="B911" s="26" t="s">
        <v>1288</v>
      </c>
      <c r="C911" s="27" t="s">
        <v>9</v>
      </c>
      <c r="D911" s="27" t="s">
        <v>515</v>
      </c>
      <c r="E911" s="13" t="s">
        <v>89</v>
      </c>
      <c r="F911" s="27">
        <v>1</v>
      </c>
      <c r="G911" s="26" t="s">
        <v>1255</v>
      </c>
    </row>
    <row r="912" ht="28" customHeight="1" spans="1:7">
      <c r="A912" s="13">
        <v>910</v>
      </c>
      <c r="B912" s="26" t="s">
        <v>1289</v>
      </c>
      <c r="C912" s="27" t="s">
        <v>9</v>
      </c>
      <c r="D912" s="27" t="s">
        <v>36</v>
      </c>
      <c r="E912" s="13" t="s">
        <v>570</v>
      </c>
      <c r="F912" s="27">
        <v>2</v>
      </c>
      <c r="G912" s="26" t="s">
        <v>1255</v>
      </c>
    </row>
    <row r="913" ht="28" customHeight="1" spans="1:7">
      <c r="A913" s="13">
        <v>911</v>
      </c>
      <c r="B913" s="26" t="s">
        <v>1290</v>
      </c>
      <c r="C913" s="27" t="s">
        <v>16</v>
      </c>
      <c r="D913" s="27" t="s">
        <v>515</v>
      </c>
      <c r="E913" s="13" t="s">
        <v>41</v>
      </c>
      <c r="F913" s="27">
        <v>12</v>
      </c>
      <c r="G913" s="26" t="s">
        <v>1255</v>
      </c>
    </row>
    <row r="914" ht="28" customHeight="1" spans="1:7">
      <c r="A914" s="13">
        <v>912</v>
      </c>
      <c r="B914" s="26" t="s">
        <v>1291</v>
      </c>
      <c r="C914" s="27" t="s">
        <v>16</v>
      </c>
      <c r="D914" s="27" t="s">
        <v>515</v>
      </c>
      <c r="E914" s="13" t="s">
        <v>756</v>
      </c>
      <c r="F914" s="27">
        <v>3</v>
      </c>
      <c r="G914" s="26" t="s">
        <v>1255</v>
      </c>
    </row>
    <row r="915" ht="28" customHeight="1" spans="1:7">
      <c r="A915" s="13">
        <v>913</v>
      </c>
      <c r="B915" s="26" t="s">
        <v>1292</v>
      </c>
      <c r="C915" s="27" t="s">
        <v>16</v>
      </c>
      <c r="D915" s="27" t="s">
        <v>515</v>
      </c>
      <c r="E915" s="13" t="s">
        <v>91</v>
      </c>
      <c r="F915" s="27">
        <v>4</v>
      </c>
      <c r="G915" s="26" t="s">
        <v>1255</v>
      </c>
    </row>
    <row r="916" ht="28" customHeight="1" spans="1:7">
      <c r="A916" s="13">
        <v>914</v>
      </c>
      <c r="B916" s="26" t="s">
        <v>1293</v>
      </c>
      <c r="C916" s="27" t="s">
        <v>9</v>
      </c>
      <c r="D916" s="27" t="s">
        <v>515</v>
      </c>
      <c r="E916" s="13" t="s">
        <v>1294</v>
      </c>
      <c r="F916" s="27">
        <v>3</v>
      </c>
      <c r="G916" s="26" t="s">
        <v>1255</v>
      </c>
    </row>
    <row r="917" ht="28" customHeight="1" spans="1:7">
      <c r="A917" s="13">
        <v>915</v>
      </c>
      <c r="B917" s="26" t="s">
        <v>1295</v>
      </c>
      <c r="C917" s="27" t="s">
        <v>16</v>
      </c>
      <c r="D917" s="27" t="s">
        <v>515</v>
      </c>
      <c r="E917" s="13" t="s">
        <v>407</v>
      </c>
      <c r="F917" s="27">
        <v>2</v>
      </c>
      <c r="G917" s="26" t="s">
        <v>1255</v>
      </c>
    </row>
    <row r="918" ht="28" customHeight="1" spans="1:7">
      <c r="A918" s="13">
        <v>916</v>
      </c>
      <c r="B918" s="26" t="s">
        <v>1296</v>
      </c>
      <c r="C918" s="27" t="s">
        <v>9</v>
      </c>
      <c r="D918" s="27" t="s">
        <v>515</v>
      </c>
      <c r="E918" s="13" t="s">
        <v>359</v>
      </c>
      <c r="F918" s="27">
        <v>1</v>
      </c>
      <c r="G918" s="26" t="s">
        <v>1255</v>
      </c>
    </row>
    <row r="919" ht="28" customHeight="1" spans="1:7">
      <c r="A919" s="13">
        <v>917</v>
      </c>
      <c r="B919" s="26" t="s">
        <v>1297</v>
      </c>
      <c r="C919" s="27" t="s">
        <v>9</v>
      </c>
      <c r="D919" s="27" t="s">
        <v>36</v>
      </c>
      <c r="E919" s="13" t="s">
        <v>89</v>
      </c>
      <c r="F919" s="27">
        <v>5</v>
      </c>
      <c r="G919" s="26" t="s">
        <v>1255</v>
      </c>
    </row>
    <row r="920" ht="28" customHeight="1" spans="1:7">
      <c r="A920" s="13">
        <v>918</v>
      </c>
      <c r="B920" s="26" t="s">
        <v>1298</v>
      </c>
      <c r="C920" s="27" t="s">
        <v>9</v>
      </c>
      <c r="D920" s="27" t="s">
        <v>515</v>
      </c>
      <c r="E920" s="13" t="s">
        <v>833</v>
      </c>
      <c r="F920" s="27">
        <v>5</v>
      </c>
      <c r="G920" s="26" t="s">
        <v>1255</v>
      </c>
    </row>
    <row r="921" ht="28" customHeight="1" spans="1:7">
      <c r="A921" s="13">
        <v>919</v>
      </c>
      <c r="B921" s="26" t="s">
        <v>1299</v>
      </c>
      <c r="C921" s="27" t="s">
        <v>9</v>
      </c>
      <c r="D921" s="27" t="s">
        <v>515</v>
      </c>
      <c r="E921" s="13" t="s">
        <v>180</v>
      </c>
      <c r="F921" s="27">
        <v>9</v>
      </c>
      <c r="G921" s="26" t="s">
        <v>1255</v>
      </c>
    </row>
    <row r="922" ht="28" customHeight="1" spans="1:7">
      <c r="A922" s="13">
        <v>920</v>
      </c>
      <c r="B922" s="26" t="s">
        <v>1300</v>
      </c>
      <c r="C922" s="27" t="s">
        <v>16</v>
      </c>
      <c r="D922" s="27" t="s">
        <v>515</v>
      </c>
      <c r="E922" s="13" t="s">
        <v>154</v>
      </c>
      <c r="F922" s="27">
        <v>6</v>
      </c>
      <c r="G922" s="26" t="s">
        <v>1255</v>
      </c>
    </row>
    <row r="923" ht="28" customHeight="1" spans="1:7">
      <c r="A923" s="13">
        <v>921</v>
      </c>
      <c r="B923" s="26" t="s">
        <v>1301</v>
      </c>
      <c r="C923" s="27" t="s">
        <v>9</v>
      </c>
      <c r="D923" s="27" t="s">
        <v>36</v>
      </c>
      <c r="E923" s="13" t="s">
        <v>1240</v>
      </c>
      <c r="F923" s="27">
        <v>5</v>
      </c>
      <c r="G923" s="26" t="s">
        <v>1255</v>
      </c>
    </row>
    <row r="924" ht="28" customHeight="1" spans="1:7">
      <c r="A924" s="13">
        <v>922</v>
      </c>
      <c r="B924" s="26" t="s">
        <v>1302</v>
      </c>
      <c r="C924" s="27" t="s">
        <v>9</v>
      </c>
      <c r="D924" s="27" t="s">
        <v>515</v>
      </c>
      <c r="E924" s="13" t="s">
        <v>588</v>
      </c>
      <c r="F924" s="27">
        <v>6</v>
      </c>
      <c r="G924" s="26" t="s">
        <v>1255</v>
      </c>
    </row>
    <row r="925" ht="28" customHeight="1" spans="1:7">
      <c r="A925" s="13">
        <v>923</v>
      </c>
      <c r="B925" s="26" t="s">
        <v>1303</v>
      </c>
      <c r="C925" s="27" t="s">
        <v>9</v>
      </c>
      <c r="D925" s="27" t="s">
        <v>36</v>
      </c>
      <c r="E925" s="13" t="s">
        <v>504</v>
      </c>
      <c r="F925" s="27">
        <v>3</v>
      </c>
      <c r="G925" s="26" t="s">
        <v>1255</v>
      </c>
    </row>
    <row r="926" ht="28" customHeight="1" spans="1:7">
      <c r="A926" s="13">
        <v>924</v>
      </c>
      <c r="B926" s="26" t="s">
        <v>1304</v>
      </c>
      <c r="C926" s="27" t="s">
        <v>9</v>
      </c>
      <c r="D926" s="27" t="s">
        <v>515</v>
      </c>
      <c r="E926" s="13" t="s">
        <v>353</v>
      </c>
      <c r="F926" s="27">
        <v>6</v>
      </c>
      <c r="G926" s="26" t="s">
        <v>1255</v>
      </c>
    </row>
    <row r="927" ht="28" customHeight="1" spans="1:7">
      <c r="A927" s="13">
        <v>925</v>
      </c>
      <c r="B927" s="26" t="s">
        <v>1305</v>
      </c>
      <c r="C927" s="27" t="s">
        <v>16</v>
      </c>
      <c r="D927" s="27" t="s">
        <v>515</v>
      </c>
      <c r="E927" s="13" t="s">
        <v>1306</v>
      </c>
      <c r="F927" s="27">
        <v>8</v>
      </c>
      <c r="G927" s="26" t="s">
        <v>1255</v>
      </c>
    </row>
    <row r="928" ht="28" customHeight="1" spans="1:7">
      <c r="A928" s="13">
        <v>926</v>
      </c>
      <c r="B928" s="26" t="s">
        <v>1307</v>
      </c>
      <c r="C928" s="27" t="s">
        <v>16</v>
      </c>
      <c r="D928" s="27" t="s">
        <v>515</v>
      </c>
      <c r="E928" s="13" t="s">
        <v>248</v>
      </c>
      <c r="F928" s="27">
        <v>6</v>
      </c>
      <c r="G928" s="26" t="s">
        <v>1255</v>
      </c>
    </row>
    <row r="929" ht="28" customHeight="1" spans="1:7">
      <c r="A929" s="13">
        <v>927</v>
      </c>
      <c r="B929" s="26" t="s">
        <v>1308</v>
      </c>
      <c r="C929" s="27" t="s">
        <v>16</v>
      </c>
      <c r="D929" s="27" t="s">
        <v>515</v>
      </c>
      <c r="E929" s="13" t="s">
        <v>171</v>
      </c>
      <c r="F929" s="27">
        <v>6</v>
      </c>
      <c r="G929" s="26" t="s">
        <v>1255</v>
      </c>
    </row>
    <row r="930" ht="28" customHeight="1" spans="1:7">
      <c r="A930" s="13">
        <v>928</v>
      </c>
      <c r="B930" s="26" t="s">
        <v>1309</v>
      </c>
      <c r="C930" s="27" t="s">
        <v>16</v>
      </c>
      <c r="D930" s="27" t="s">
        <v>515</v>
      </c>
      <c r="E930" s="13" t="s">
        <v>835</v>
      </c>
      <c r="F930" s="27">
        <v>3</v>
      </c>
      <c r="G930" s="26" t="s">
        <v>1255</v>
      </c>
    </row>
    <row r="931" ht="28" customHeight="1" spans="1:7">
      <c r="A931" s="13">
        <v>929</v>
      </c>
      <c r="B931" s="26" t="s">
        <v>894</v>
      </c>
      <c r="C931" s="27" t="s">
        <v>9</v>
      </c>
      <c r="D931" s="27" t="s">
        <v>515</v>
      </c>
      <c r="E931" s="13" t="s">
        <v>560</v>
      </c>
      <c r="F931" s="27">
        <v>17</v>
      </c>
      <c r="G931" s="26" t="s">
        <v>1255</v>
      </c>
    </row>
    <row r="932" ht="28" customHeight="1" spans="1:7">
      <c r="A932" s="13">
        <v>930</v>
      </c>
      <c r="B932" s="26" t="s">
        <v>1310</v>
      </c>
      <c r="C932" s="27" t="s">
        <v>9</v>
      </c>
      <c r="D932" s="27" t="s">
        <v>36</v>
      </c>
      <c r="E932" s="13" t="s">
        <v>1282</v>
      </c>
      <c r="F932" s="27">
        <v>3</v>
      </c>
      <c r="G932" s="26" t="s">
        <v>1255</v>
      </c>
    </row>
    <row r="933" ht="28" customHeight="1" spans="1:7">
      <c r="A933" s="13">
        <v>931</v>
      </c>
      <c r="B933" s="26" t="s">
        <v>1311</v>
      </c>
      <c r="C933" s="27" t="s">
        <v>9</v>
      </c>
      <c r="D933" s="27" t="s">
        <v>36</v>
      </c>
      <c r="E933" s="13" t="s">
        <v>1312</v>
      </c>
      <c r="F933" s="27">
        <v>4</v>
      </c>
      <c r="G933" s="26" t="s">
        <v>1255</v>
      </c>
    </row>
    <row r="934" ht="28" customHeight="1" spans="1:7">
      <c r="A934" s="13">
        <v>932</v>
      </c>
      <c r="B934" s="26" t="s">
        <v>1313</v>
      </c>
      <c r="C934" s="27" t="s">
        <v>9</v>
      </c>
      <c r="D934" s="27" t="s">
        <v>36</v>
      </c>
      <c r="E934" s="13" t="s">
        <v>11</v>
      </c>
      <c r="F934" s="27">
        <v>14</v>
      </c>
      <c r="G934" s="26" t="s">
        <v>1255</v>
      </c>
    </row>
    <row r="935" ht="28" customHeight="1" spans="1:7">
      <c r="A935" s="13">
        <v>933</v>
      </c>
      <c r="B935" s="26" t="s">
        <v>1314</v>
      </c>
      <c r="C935" s="27" t="s">
        <v>9</v>
      </c>
      <c r="D935" s="27" t="s">
        <v>522</v>
      </c>
      <c r="E935" s="13" t="s">
        <v>708</v>
      </c>
      <c r="F935" s="27">
        <v>2</v>
      </c>
      <c r="G935" s="26" t="s">
        <v>1255</v>
      </c>
    </row>
    <row r="936" ht="28" customHeight="1" spans="1:7">
      <c r="A936" s="13">
        <v>934</v>
      </c>
      <c r="B936" s="26" t="s">
        <v>1315</v>
      </c>
      <c r="C936" s="27" t="s">
        <v>9</v>
      </c>
      <c r="D936" s="27" t="s">
        <v>522</v>
      </c>
      <c r="E936" s="13" t="s">
        <v>107</v>
      </c>
      <c r="F936" s="27">
        <v>6</v>
      </c>
      <c r="G936" s="26" t="s">
        <v>1255</v>
      </c>
    </row>
    <row r="937" ht="28" customHeight="1" spans="1:7">
      <c r="A937" s="13">
        <v>935</v>
      </c>
      <c r="B937" s="26" t="s">
        <v>1316</v>
      </c>
      <c r="C937" s="27" t="s">
        <v>9</v>
      </c>
      <c r="D937" s="27" t="s">
        <v>515</v>
      </c>
      <c r="E937" s="13" t="s">
        <v>238</v>
      </c>
      <c r="F937" s="27">
        <v>8</v>
      </c>
      <c r="G937" s="26" t="s">
        <v>1255</v>
      </c>
    </row>
    <row r="938" ht="28" customHeight="1" spans="1:7">
      <c r="A938" s="13">
        <v>936</v>
      </c>
      <c r="B938" s="26" t="s">
        <v>1317</v>
      </c>
      <c r="C938" s="27" t="s">
        <v>9</v>
      </c>
      <c r="D938" s="27" t="s">
        <v>515</v>
      </c>
      <c r="E938" s="13" t="s">
        <v>606</v>
      </c>
      <c r="F938" s="27">
        <v>16</v>
      </c>
      <c r="G938" s="26" t="s">
        <v>1255</v>
      </c>
    </row>
    <row r="939" ht="28" customHeight="1" spans="1:7">
      <c r="A939" s="13">
        <v>937</v>
      </c>
      <c r="B939" s="26" t="s">
        <v>1318</v>
      </c>
      <c r="C939" s="27" t="s">
        <v>16</v>
      </c>
      <c r="D939" s="27" t="s">
        <v>515</v>
      </c>
      <c r="E939" s="13" t="s">
        <v>150</v>
      </c>
      <c r="F939" s="27">
        <v>13</v>
      </c>
      <c r="G939" s="26" t="s">
        <v>1319</v>
      </c>
    </row>
    <row r="940" ht="28" customHeight="1" spans="1:7">
      <c r="A940" s="13">
        <v>938</v>
      </c>
      <c r="B940" s="26" t="s">
        <v>1320</v>
      </c>
      <c r="C940" s="27" t="s">
        <v>9</v>
      </c>
      <c r="D940" s="27" t="s">
        <v>515</v>
      </c>
      <c r="E940" s="13" t="s">
        <v>953</v>
      </c>
      <c r="F940" s="27">
        <v>12</v>
      </c>
      <c r="G940" s="26" t="s">
        <v>1319</v>
      </c>
    </row>
    <row r="941" ht="28" customHeight="1" spans="1:7">
      <c r="A941" s="13">
        <v>939</v>
      </c>
      <c r="B941" s="26" t="s">
        <v>1321</v>
      </c>
      <c r="C941" s="27" t="s">
        <v>16</v>
      </c>
      <c r="D941" s="27" t="s">
        <v>515</v>
      </c>
      <c r="E941" s="13" t="s">
        <v>1322</v>
      </c>
      <c r="F941" s="27">
        <v>3</v>
      </c>
      <c r="G941" s="26" t="s">
        <v>1323</v>
      </c>
    </row>
    <row r="942" ht="28" customHeight="1" spans="1:7">
      <c r="A942" s="13">
        <v>940</v>
      </c>
      <c r="B942" s="26" t="s">
        <v>1324</v>
      </c>
      <c r="C942" s="27" t="s">
        <v>16</v>
      </c>
      <c r="D942" s="27" t="s">
        <v>515</v>
      </c>
      <c r="E942" s="13" t="s">
        <v>1325</v>
      </c>
      <c r="F942" s="27">
        <v>2</v>
      </c>
      <c r="G942" s="26" t="s">
        <v>1323</v>
      </c>
    </row>
    <row r="943" ht="28" customHeight="1" spans="1:7">
      <c r="A943" s="13">
        <v>941</v>
      </c>
      <c r="B943" s="26" t="s">
        <v>1326</v>
      </c>
      <c r="C943" s="27" t="s">
        <v>16</v>
      </c>
      <c r="D943" s="27" t="s">
        <v>515</v>
      </c>
      <c r="E943" s="13" t="s">
        <v>53</v>
      </c>
      <c r="F943" s="27">
        <v>2</v>
      </c>
      <c r="G943" s="26" t="s">
        <v>1323</v>
      </c>
    </row>
    <row r="944" ht="28" customHeight="1" spans="1:7">
      <c r="A944" s="13">
        <v>942</v>
      </c>
      <c r="B944" s="26" t="s">
        <v>1327</v>
      </c>
      <c r="C944" s="27" t="s">
        <v>16</v>
      </c>
      <c r="D944" s="27" t="s">
        <v>515</v>
      </c>
      <c r="E944" s="13" t="s">
        <v>91</v>
      </c>
      <c r="F944" s="27">
        <v>11</v>
      </c>
      <c r="G944" s="26" t="s">
        <v>1323</v>
      </c>
    </row>
    <row r="945" ht="28" customHeight="1" spans="1:7">
      <c r="A945" s="13">
        <v>943</v>
      </c>
      <c r="B945" s="26" t="s">
        <v>1328</v>
      </c>
      <c r="C945" s="27" t="s">
        <v>16</v>
      </c>
      <c r="D945" s="27" t="s">
        <v>515</v>
      </c>
      <c r="E945" s="13" t="s">
        <v>883</v>
      </c>
      <c r="F945" s="27">
        <v>9</v>
      </c>
      <c r="G945" s="26" t="s">
        <v>1323</v>
      </c>
    </row>
    <row r="946" ht="28" customHeight="1" spans="1:7">
      <c r="A946" s="13">
        <v>944</v>
      </c>
      <c r="B946" s="26" t="s">
        <v>1329</v>
      </c>
      <c r="C946" s="27" t="s">
        <v>16</v>
      </c>
      <c r="D946" s="27" t="s">
        <v>515</v>
      </c>
      <c r="E946" s="13" t="s">
        <v>576</v>
      </c>
      <c r="F946" s="27">
        <v>3</v>
      </c>
      <c r="G946" s="26" t="s">
        <v>1323</v>
      </c>
    </row>
    <row r="947" ht="28" customHeight="1" spans="1:7">
      <c r="A947" s="13">
        <v>945</v>
      </c>
      <c r="B947" s="26" t="s">
        <v>1330</v>
      </c>
      <c r="C947" s="27" t="s">
        <v>9</v>
      </c>
      <c r="D947" s="27" t="s">
        <v>515</v>
      </c>
      <c r="E947" s="13" t="s">
        <v>1331</v>
      </c>
      <c r="F947" s="27">
        <v>2</v>
      </c>
      <c r="G947" s="26" t="s">
        <v>1323</v>
      </c>
    </row>
    <row r="948" ht="28" customHeight="1" spans="1:7">
      <c r="A948" s="13">
        <v>946</v>
      </c>
      <c r="B948" s="26" t="s">
        <v>1332</v>
      </c>
      <c r="C948" s="27" t="s">
        <v>9</v>
      </c>
      <c r="D948" s="27" t="s">
        <v>515</v>
      </c>
      <c r="E948" s="13" t="s">
        <v>1333</v>
      </c>
      <c r="F948" s="27">
        <v>11</v>
      </c>
      <c r="G948" s="26" t="s">
        <v>1323</v>
      </c>
    </row>
    <row r="949" ht="28" customHeight="1" spans="1:7">
      <c r="A949" s="13">
        <v>947</v>
      </c>
      <c r="B949" s="26" t="s">
        <v>1334</v>
      </c>
      <c r="C949" s="27" t="s">
        <v>9</v>
      </c>
      <c r="D949" s="27" t="s">
        <v>515</v>
      </c>
      <c r="E949" s="13" t="s">
        <v>232</v>
      </c>
      <c r="F949" s="27">
        <v>7</v>
      </c>
      <c r="G949" s="26" t="s">
        <v>1323</v>
      </c>
    </row>
    <row r="950" ht="28" customHeight="1" spans="1:7">
      <c r="A950" s="13">
        <v>948</v>
      </c>
      <c r="B950" s="26" t="s">
        <v>1335</v>
      </c>
      <c r="C950" s="27" t="s">
        <v>9</v>
      </c>
      <c r="D950" s="27" t="s">
        <v>515</v>
      </c>
      <c r="E950" s="13" t="s">
        <v>833</v>
      </c>
      <c r="F950" s="27">
        <v>22</v>
      </c>
      <c r="G950" s="26" t="s">
        <v>1323</v>
      </c>
    </row>
    <row r="951" ht="28" customHeight="1" spans="1:7">
      <c r="A951" s="13">
        <v>949</v>
      </c>
      <c r="B951" s="26" t="s">
        <v>1336</v>
      </c>
      <c r="C951" s="27" t="s">
        <v>9</v>
      </c>
      <c r="D951" s="27" t="s">
        <v>515</v>
      </c>
      <c r="E951" s="13" t="s">
        <v>137</v>
      </c>
      <c r="F951" s="27">
        <v>7</v>
      </c>
      <c r="G951" s="26" t="s">
        <v>1323</v>
      </c>
    </row>
    <row r="952" ht="28" customHeight="1" spans="1:7">
      <c r="A952" s="13">
        <v>950</v>
      </c>
      <c r="B952" s="26" t="s">
        <v>1337</v>
      </c>
      <c r="C952" s="27" t="s">
        <v>9</v>
      </c>
      <c r="D952" s="27" t="s">
        <v>515</v>
      </c>
      <c r="E952" s="13" t="s">
        <v>37</v>
      </c>
      <c r="F952" s="27">
        <v>7</v>
      </c>
      <c r="G952" s="26" t="s">
        <v>1323</v>
      </c>
    </row>
    <row r="953" ht="28" customHeight="1" spans="1:7">
      <c r="A953" s="13">
        <v>951</v>
      </c>
      <c r="B953" s="26" t="s">
        <v>1338</v>
      </c>
      <c r="C953" s="27" t="s">
        <v>9</v>
      </c>
      <c r="D953" s="27" t="s">
        <v>515</v>
      </c>
      <c r="E953" s="13" t="s">
        <v>64</v>
      </c>
      <c r="F953" s="27">
        <v>3</v>
      </c>
      <c r="G953" s="26" t="s">
        <v>1323</v>
      </c>
    </row>
    <row r="954" ht="28" customHeight="1" spans="1:7">
      <c r="A954" s="13">
        <v>952</v>
      </c>
      <c r="B954" s="26" t="s">
        <v>1339</v>
      </c>
      <c r="C954" s="27" t="s">
        <v>9</v>
      </c>
      <c r="D954" s="27" t="s">
        <v>515</v>
      </c>
      <c r="E954" s="13" t="s">
        <v>154</v>
      </c>
      <c r="F954" s="27">
        <v>3</v>
      </c>
      <c r="G954" s="26" t="s">
        <v>1323</v>
      </c>
    </row>
    <row r="955" ht="28" customHeight="1" spans="1:7">
      <c r="A955" s="13">
        <v>953</v>
      </c>
      <c r="B955" s="26" t="s">
        <v>1340</v>
      </c>
      <c r="C955" s="27" t="s">
        <v>9</v>
      </c>
      <c r="D955" s="27" t="s">
        <v>515</v>
      </c>
      <c r="E955" s="13" t="s">
        <v>111</v>
      </c>
      <c r="F955" s="27">
        <v>3</v>
      </c>
      <c r="G955" s="26" t="s">
        <v>1323</v>
      </c>
    </row>
    <row r="956" ht="28" customHeight="1" spans="1:7">
      <c r="A956" s="13">
        <v>954</v>
      </c>
      <c r="B956" s="26" t="s">
        <v>1341</v>
      </c>
      <c r="C956" s="27" t="s">
        <v>9</v>
      </c>
      <c r="D956" s="27" t="s">
        <v>515</v>
      </c>
      <c r="E956" s="13" t="s">
        <v>25</v>
      </c>
      <c r="F956" s="27">
        <v>3</v>
      </c>
      <c r="G956" s="26" t="s">
        <v>1323</v>
      </c>
    </row>
    <row r="957" ht="28" customHeight="1" spans="1:7">
      <c r="A957" s="13">
        <v>955</v>
      </c>
      <c r="B957" s="26" t="s">
        <v>1342</v>
      </c>
      <c r="C957" s="27" t="s">
        <v>16</v>
      </c>
      <c r="D957" s="27" t="s">
        <v>515</v>
      </c>
      <c r="E957" s="13" t="s">
        <v>1343</v>
      </c>
      <c r="F957" s="27">
        <v>2</v>
      </c>
      <c r="G957" s="26" t="s">
        <v>1323</v>
      </c>
    </row>
    <row r="958" ht="28" customHeight="1" spans="1:7">
      <c r="A958" s="13">
        <v>956</v>
      </c>
      <c r="B958" s="26" t="s">
        <v>1344</v>
      </c>
      <c r="C958" s="27" t="s">
        <v>9</v>
      </c>
      <c r="D958" s="27" t="s">
        <v>515</v>
      </c>
      <c r="E958" s="13" t="s">
        <v>622</v>
      </c>
      <c r="F958" s="27">
        <v>3</v>
      </c>
      <c r="G958" s="26" t="s">
        <v>1323</v>
      </c>
    </row>
    <row r="959" ht="28" customHeight="1" spans="1:7">
      <c r="A959" s="13">
        <v>957</v>
      </c>
      <c r="B959" s="26" t="s">
        <v>1345</v>
      </c>
      <c r="C959" s="27" t="s">
        <v>16</v>
      </c>
      <c r="D959" s="27" t="s">
        <v>515</v>
      </c>
      <c r="E959" s="13" t="s">
        <v>389</v>
      </c>
      <c r="F959" s="27">
        <v>4</v>
      </c>
      <c r="G959" s="26" t="s">
        <v>1323</v>
      </c>
    </row>
    <row r="960" ht="28" customHeight="1" spans="1:7">
      <c r="A960" s="13">
        <v>958</v>
      </c>
      <c r="B960" s="26" t="s">
        <v>1346</v>
      </c>
      <c r="C960" s="27" t="s">
        <v>16</v>
      </c>
      <c r="D960" s="27" t="s">
        <v>515</v>
      </c>
      <c r="E960" s="13" t="s">
        <v>578</v>
      </c>
      <c r="F960" s="27">
        <v>3</v>
      </c>
      <c r="G960" s="26" t="s">
        <v>1323</v>
      </c>
    </row>
    <row r="961" ht="28" customHeight="1" spans="1:7">
      <c r="A961" s="13">
        <v>959</v>
      </c>
      <c r="B961" s="26" t="s">
        <v>1347</v>
      </c>
      <c r="C961" s="27" t="s">
        <v>16</v>
      </c>
      <c r="D961" s="27" t="s">
        <v>515</v>
      </c>
      <c r="E961" s="13" t="s">
        <v>1068</v>
      </c>
      <c r="F961" s="27">
        <v>2</v>
      </c>
      <c r="G961" s="26" t="s">
        <v>1323</v>
      </c>
    </row>
    <row r="962" ht="28" customHeight="1" spans="1:7">
      <c r="A962" s="13">
        <v>960</v>
      </c>
      <c r="B962" s="26" t="s">
        <v>1348</v>
      </c>
      <c r="C962" s="27" t="s">
        <v>16</v>
      </c>
      <c r="D962" s="27" t="s">
        <v>515</v>
      </c>
      <c r="E962" s="13" t="s">
        <v>684</v>
      </c>
      <c r="F962" s="27">
        <v>11</v>
      </c>
      <c r="G962" s="26" t="s">
        <v>1323</v>
      </c>
    </row>
    <row r="963" ht="28" customHeight="1" spans="1:7">
      <c r="A963" s="13">
        <v>961</v>
      </c>
      <c r="B963" s="26" t="s">
        <v>1349</v>
      </c>
      <c r="C963" s="27" t="s">
        <v>16</v>
      </c>
      <c r="D963" s="27" t="s">
        <v>515</v>
      </c>
      <c r="E963" s="13" t="s">
        <v>434</v>
      </c>
      <c r="F963" s="27">
        <v>3</v>
      </c>
      <c r="G963" s="26" t="s">
        <v>1323</v>
      </c>
    </row>
    <row r="964" ht="28" customHeight="1" spans="1:7">
      <c r="A964" s="13">
        <v>962</v>
      </c>
      <c r="B964" s="26" t="s">
        <v>1350</v>
      </c>
      <c r="C964" s="27" t="s">
        <v>16</v>
      </c>
      <c r="D964" s="27" t="s">
        <v>515</v>
      </c>
      <c r="E964" s="13" t="s">
        <v>674</v>
      </c>
      <c r="F964" s="27">
        <v>6</v>
      </c>
      <c r="G964" s="26" t="s">
        <v>1323</v>
      </c>
    </row>
    <row r="965" ht="28" customHeight="1" spans="1:7">
      <c r="A965" s="13">
        <v>963</v>
      </c>
      <c r="B965" s="26" t="s">
        <v>1351</v>
      </c>
      <c r="C965" s="27" t="s">
        <v>16</v>
      </c>
      <c r="D965" s="27" t="s">
        <v>515</v>
      </c>
      <c r="E965" s="13" t="s">
        <v>1352</v>
      </c>
      <c r="F965" s="27">
        <v>7</v>
      </c>
      <c r="G965" s="26" t="s">
        <v>1323</v>
      </c>
    </row>
    <row r="966" ht="28" customHeight="1" spans="1:7">
      <c r="A966" s="13">
        <v>964</v>
      </c>
      <c r="B966" s="26" t="s">
        <v>1353</v>
      </c>
      <c r="C966" s="27" t="s">
        <v>16</v>
      </c>
      <c r="D966" s="27" t="s">
        <v>515</v>
      </c>
      <c r="E966" s="13" t="s">
        <v>109</v>
      </c>
      <c r="F966" s="27">
        <v>5</v>
      </c>
      <c r="G966" s="26" t="s">
        <v>1323</v>
      </c>
    </row>
    <row r="967" ht="28" customHeight="1" spans="1:7">
      <c r="A967" s="13">
        <v>965</v>
      </c>
      <c r="B967" s="26" t="s">
        <v>1354</v>
      </c>
      <c r="C967" s="27" t="s">
        <v>16</v>
      </c>
      <c r="D967" s="27" t="s">
        <v>515</v>
      </c>
      <c r="E967" s="13" t="s">
        <v>244</v>
      </c>
      <c r="F967" s="27">
        <v>2</v>
      </c>
      <c r="G967" s="26" t="s">
        <v>1323</v>
      </c>
    </row>
    <row r="968" ht="28" customHeight="1" spans="1:7">
      <c r="A968" s="13">
        <v>966</v>
      </c>
      <c r="B968" s="26" t="s">
        <v>1355</v>
      </c>
      <c r="C968" s="27" t="s">
        <v>16</v>
      </c>
      <c r="D968" s="27" t="s">
        <v>515</v>
      </c>
      <c r="E968" s="13" t="s">
        <v>29</v>
      </c>
      <c r="F968" s="27">
        <v>5</v>
      </c>
      <c r="G968" s="26" t="s">
        <v>1323</v>
      </c>
    </row>
    <row r="969" ht="28" customHeight="1" spans="1:7">
      <c r="A969" s="13">
        <v>967</v>
      </c>
      <c r="B969" s="26" t="s">
        <v>1356</v>
      </c>
      <c r="C969" s="27" t="s">
        <v>16</v>
      </c>
      <c r="D969" s="27" t="s">
        <v>515</v>
      </c>
      <c r="E969" s="13" t="s">
        <v>113</v>
      </c>
      <c r="F969" s="27">
        <v>13</v>
      </c>
      <c r="G969" s="26" t="s">
        <v>1323</v>
      </c>
    </row>
    <row r="970" ht="28" customHeight="1" spans="1:7">
      <c r="A970" s="13">
        <v>968</v>
      </c>
      <c r="B970" s="26" t="s">
        <v>1357</v>
      </c>
      <c r="C970" s="27" t="s">
        <v>16</v>
      </c>
      <c r="D970" s="27" t="s">
        <v>515</v>
      </c>
      <c r="E970" s="13" t="s">
        <v>490</v>
      </c>
      <c r="F970" s="27">
        <v>9</v>
      </c>
      <c r="G970" s="26" t="s">
        <v>1323</v>
      </c>
    </row>
    <row r="971" ht="28" customHeight="1" spans="1:7">
      <c r="A971" s="13">
        <v>969</v>
      </c>
      <c r="B971" s="26" t="s">
        <v>1358</v>
      </c>
      <c r="C971" s="27" t="s">
        <v>16</v>
      </c>
      <c r="D971" s="27" t="s">
        <v>515</v>
      </c>
      <c r="E971" s="13" t="s">
        <v>490</v>
      </c>
      <c r="F971" s="27">
        <v>13</v>
      </c>
      <c r="G971" s="26" t="s">
        <v>1323</v>
      </c>
    </row>
    <row r="972" ht="28" customHeight="1" spans="1:7">
      <c r="A972" s="13">
        <v>970</v>
      </c>
      <c r="B972" s="26" t="s">
        <v>1359</v>
      </c>
      <c r="C972" s="27" t="s">
        <v>16</v>
      </c>
      <c r="D972" s="27" t="s">
        <v>515</v>
      </c>
      <c r="E972" s="13" t="s">
        <v>188</v>
      </c>
      <c r="F972" s="27">
        <v>2</v>
      </c>
      <c r="G972" s="26" t="s">
        <v>1323</v>
      </c>
    </row>
    <row r="973" ht="28" customHeight="1" spans="1:7">
      <c r="A973" s="13">
        <v>971</v>
      </c>
      <c r="B973" s="26" t="s">
        <v>1360</v>
      </c>
      <c r="C973" s="27" t="s">
        <v>9</v>
      </c>
      <c r="D973" s="27" t="s">
        <v>515</v>
      </c>
      <c r="E973" s="13" t="s">
        <v>906</v>
      </c>
      <c r="F973" s="27">
        <v>6</v>
      </c>
      <c r="G973" s="26" t="s">
        <v>1323</v>
      </c>
    </row>
    <row r="974" ht="28" customHeight="1" spans="1:7">
      <c r="A974" s="13">
        <v>972</v>
      </c>
      <c r="B974" s="26" t="s">
        <v>1361</v>
      </c>
      <c r="C974" s="27" t="s">
        <v>9</v>
      </c>
      <c r="D974" s="27" t="s">
        <v>515</v>
      </c>
      <c r="E974" s="13" t="s">
        <v>81</v>
      </c>
      <c r="F974" s="27">
        <v>4</v>
      </c>
      <c r="G974" s="26" t="s">
        <v>1323</v>
      </c>
    </row>
    <row r="975" ht="28" customHeight="1" spans="1:7">
      <c r="A975" s="13">
        <v>973</v>
      </c>
      <c r="B975" s="26" t="s">
        <v>1362</v>
      </c>
      <c r="C975" s="27" t="s">
        <v>9</v>
      </c>
      <c r="D975" s="27" t="s">
        <v>515</v>
      </c>
      <c r="E975" s="13" t="s">
        <v>166</v>
      </c>
      <c r="F975" s="27">
        <v>16</v>
      </c>
      <c r="G975" s="26" t="s">
        <v>1323</v>
      </c>
    </row>
    <row r="976" ht="28" customHeight="1" spans="1:7">
      <c r="A976" s="13">
        <v>974</v>
      </c>
      <c r="B976" s="26" t="s">
        <v>1363</v>
      </c>
      <c r="C976" s="27" t="s">
        <v>9</v>
      </c>
      <c r="D976" s="27" t="s">
        <v>515</v>
      </c>
      <c r="E976" s="13" t="s">
        <v>83</v>
      </c>
      <c r="F976" s="27">
        <v>3</v>
      </c>
      <c r="G976" s="26" t="s">
        <v>1323</v>
      </c>
    </row>
    <row r="977" ht="28" customHeight="1" spans="1:7">
      <c r="A977" s="13">
        <v>975</v>
      </c>
      <c r="B977" s="26" t="s">
        <v>1364</v>
      </c>
      <c r="C977" s="27" t="s">
        <v>16</v>
      </c>
      <c r="D977" s="27" t="s">
        <v>515</v>
      </c>
      <c r="E977" s="13" t="s">
        <v>190</v>
      </c>
      <c r="F977" s="27">
        <v>4</v>
      </c>
      <c r="G977" s="26" t="s">
        <v>1323</v>
      </c>
    </row>
    <row r="978" ht="28" customHeight="1" spans="1:7">
      <c r="A978" s="13">
        <v>976</v>
      </c>
      <c r="B978" s="26" t="s">
        <v>1365</v>
      </c>
      <c r="C978" s="27" t="s">
        <v>9</v>
      </c>
      <c r="D978" s="27" t="s">
        <v>515</v>
      </c>
      <c r="E978" s="13" t="s">
        <v>230</v>
      </c>
      <c r="F978" s="27">
        <v>12</v>
      </c>
      <c r="G978" s="26" t="s">
        <v>1323</v>
      </c>
    </row>
    <row r="979" ht="28" customHeight="1" spans="1:7">
      <c r="A979" s="13">
        <v>977</v>
      </c>
      <c r="B979" s="26" t="s">
        <v>1366</v>
      </c>
      <c r="C979" s="27" t="s">
        <v>16</v>
      </c>
      <c r="D979" s="27" t="s">
        <v>515</v>
      </c>
      <c r="E979" s="13" t="s">
        <v>294</v>
      </c>
      <c r="F979" s="27">
        <v>3</v>
      </c>
      <c r="G979" s="26" t="s">
        <v>1323</v>
      </c>
    </row>
    <row r="980" ht="28" customHeight="1" spans="1:7">
      <c r="A980" s="13">
        <v>978</v>
      </c>
      <c r="B980" s="26" t="s">
        <v>1032</v>
      </c>
      <c r="C980" s="27" t="s">
        <v>9</v>
      </c>
      <c r="D980" s="27" t="s">
        <v>515</v>
      </c>
      <c r="E980" s="13" t="s">
        <v>712</v>
      </c>
      <c r="F980" s="27">
        <v>3</v>
      </c>
      <c r="G980" s="26" t="s">
        <v>1323</v>
      </c>
    </row>
    <row r="981" ht="28" customHeight="1" spans="1:7">
      <c r="A981" s="13">
        <v>979</v>
      </c>
      <c r="B981" s="26" t="s">
        <v>1367</v>
      </c>
      <c r="C981" s="27" t="s">
        <v>9</v>
      </c>
      <c r="D981" s="27" t="s">
        <v>36</v>
      </c>
      <c r="E981" s="13" t="s">
        <v>238</v>
      </c>
      <c r="F981" s="27">
        <v>3</v>
      </c>
      <c r="G981" s="26" t="s">
        <v>1323</v>
      </c>
    </row>
    <row r="982" ht="28" customHeight="1" spans="1:7">
      <c r="A982" s="13">
        <v>980</v>
      </c>
      <c r="B982" s="26" t="s">
        <v>1368</v>
      </c>
      <c r="C982" s="27" t="s">
        <v>9</v>
      </c>
      <c r="D982" s="27" t="s">
        <v>515</v>
      </c>
      <c r="E982" s="13" t="s">
        <v>238</v>
      </c>
      <c r="F982" s="27">
        <v>4</v>
      </c>
      <c r="G982" s="26" t="s">
        <v>1323</v>
      </c>
    </row>
    <row r="983" ht="28" customHeight="1" spans="1:7">
      <c r="A983" s="13">
        <v>981</v>
      </c>
      <c r="B983" s="26" t="s">
        <v>1369</v>
      </c>
      <c r="C983" s="27" t="s">
        <v>9</v>
      </c>
      <c r="D983" s="27" t="s">
        <v>515</v>
      </c>
      <c r="E983" s="13" t="s">
        <v>380</v>
      </c>
      <c r="F983" s="27">
        <v>5</v>
      </c>
      <c r="G983" s="26" t="s">
        <v>1323</v>
      </c>
    </row>
    <row r="984" ht="28" customHeight="1" spans="1:7">
      <c r="A984" s="13">
        <v>982</v>
      </c>
      <c r="B984" s="26" t="s">
        <v>1370</v>
      </c>
      <c r="C984" s="27" t="s">
        <v>16</v>
      </c>
      <c r="D984" s="27" t="s">
        <v>515</v>
      </c>
      <c r="E984" s="13" t="s">
        <v>369</v>
      </c>
      <c r="F984" s="27">
        <v>2</v>
      </c>
      <c r="G984" s="26" t="s">
        <v>1323</v>
      </c>
    </row>
    <row r="985" ht="28" customHeight="1" spans="1:7">
      <c r="A985" s="13">
        <v>983</v>
      </c>
      <c r="B985" s="26" t="s">
        <v>1371</v>
      </c>
      <c r="C985" s="27" t="s">
        <v>9</v>
      </c>
      <c r="D985" s="27" t="s">
        <v>515</v>
      </c>
      <c r="E985" s="13" t="s">
        <v>81</v>
      </c>
      <c r="F985" s="27">
        <v>6</v>
      </c>
      <c r="G985" s="26" t="s">
        <v>1372</v>
      </c>
    </row>
    <row r="986" ht="28" customHeight="1" spans="1:7">
      <c r="A986" s="13">
        <v>984</v>
      </c>
      <c r="B986" s="26" t="s">
        <v>1373</v>
      </c>
      <c r="C986" s="27" t="s">
        <v>16</v>
      </c>
      <c r="D986" s="27" t="s">
        <v>515</v>
      </c>
      <c r="E986" s="13" t="s">
        <v>636</v>
      </c>
      <c r="F986" s="27">
        <v>5</v>
      </c>
      <c r="G986" s="26" t="s">
        <v>1372</v>
      </c>
    </row>
    <row r="987" ht="28" customHeight="1" spans="1:7">
      <c r="A987" s="13">
        <v>985</v>
      </c>
      <c r="B987" s="26" t="s">
        <v>1374</v>
      </c>
      <c r="C987" s="27" t="s">
        <v>16</v>
      </c>
      <c r="D987" s="27" t="s">
        <v>515</v>
      </c>
      <c r="E987" s="13" t="s">
        <v>1375</v>
      </c>
      <c r="F987" s="27">
        <v>5</v>
      </c>
      <c r="G987" s="26" t="s">
        <v>1372</v>
      </c>
    </row>
    <row r="988" ht="28" customHeight="1" spans="1:7">
      <c r="A988" s="13">
        <v>986</v>
      </c>
      <c r="B988" s="26" t="s">
        <v>1376</v>
      </c>
      <c r="C988" s="27" t="s">
        <v>9</v>
      </c>
      <c r="D988" s="27" t="s">
        <v>515</v>
      </c>
      <c r="E988" s="13" t="s">
        <v>777</v>
      </c>
      <c r="F988" s="27">
        <v>4</v>
      </c>
      <c r="G988" s="26" t="s">
        <v>1372</v>
      </c>
    </row>
    <row r="989" ht="28" customHeight="1" spans="1:7">
      <c r="A989" s="13">
        <v>987</v>
      </c>
      <c r="B989" s="26" t="s">
        <v>1377</v>
      </c>
      <c r="C989" s="27" t="s">
        <v>9</v>
      </c>
      <c r="D989" s="27" t="s">
        <v>515</v>
      </c>
      <c r="E989" s="13" t="s">
        <v>137</v>
      </c>
      <c r="F989" s="27">
        <v>9</v>
      </c>
      <c r="G989" s="26" t="s">
        <v>1372</v>
      </c>
    </row>
    <row r="990" ht="28" customHeight="1" spans="1:7">
      <c r="A990" s="13">
        <v>988</v>
      </c>
      <c r="B990" s="26" t="s">
        <v>1378</v>
      </c>
      <c r="C990" s="27" t="s">
        <v>16</v>
      </c>
      <c r="D990" s="27" t="s">
        <v>515</v>
      </c>
      <c r="E990" s="13" t="s">
        <v>45</v>
      </c>
      <c r="F990" s="27">
        <v>2</v>
      </c>
      <c r="G990" s="26" t="s">
        <v>1372</v>
      </c>
    </row>
    <row r="991" ht="28" customHeight="1" spans="1:7">
      <c r="A991" s="13">
        <v>989</v>
      </c>
      <c r="B991" s="26" t="s">
        <v>1379</v>
      </c>
      <c r="C991" s="27" t="s">
        <v>16</v>
      </c>
      <c r="D991" s="27" t="s">
        <v>515</v>
      </c>
      <c r="E991" s="13" t="s">
        <v>166</v>
      </c>
      <c r="F991" s="27">
        <v>6</v>
      </c>
      <c r="G991" s="26" t="s">
        <v>1372</v>
      </c>
    </row>
    <row r="992" ht="28" customHeight="1" spans="1:7">
      <c r="A992" s="13">
        <v>990</v>
      </c>
      <c r="B992" s="26" t="s">
        <v>1380</v>
      </c>
      <c r="C992" s="27" t="s">
        <v>9</v>
      </c>
      <c r="D992" s="27" t="s">
        <v>515</v>
      </c>
      <c r="E992" s="13" t="s">
        <v>731</v>
      </c>
      <c r="F992" s="27">
        <v>16</v>
      </c>
      <c r="G992" s="26" t="s">
        <v>1372</v>
      </c>
    </row>
    <row r="993" ht="28" customHeight="1" spans="1:7">
      <c r="A993" s="13">
        <v>991</v>
      </c>
      <c r="B993" s="26" t="s">
        <v>1381</v>
      </c>
      <c r="C993" s="27" t="s">
        <v>9</v>
      </c>
      <c r="D993" s="27" t="s">
        <v>515</v>
      </c>
      <c r="E993" s="13" t="s">
        <v>325</v>
      </c>
      <c r="F993" s="27">
        <v>6</v>
      </c>
      <c r="G993" s="26" t="s">
        <v>1372</v>
      </c>
    </row>
    <row r="994" ht="28" customHeight="1" spans="1:7">
      <c r="A994" s="13">
        <v>992</v>
      </c>
      <c r="B994" s="26" t="s">
        <v>1382</v>
      </c>
      <c r="C994" s="27" t="s">
        <v>16</v>
      </c>
      <c r="D994" s="27" t="s">
        <v>515</v>
      </c>
      <c r="E994" s="13" t="s">
        <v>342</v>
      </c>
      <c r="F994" s="27">
        <v>13</v>
      </c>
      <c r="G994" s="26" t="s">
        <v>1372</v>
      </c>
    </row>
    <row r="995" ht="28" customHeight="1" spans="1:7">
      <c r="A995" s="13">
        <v>993</v>
      </c>
      <c r="B995" s="26" t="s">
        <v>1383</v>
      </c>
      <c r="C995" s="27" t="s">
        <v>9</v>
      </c>
      <c r="D995" s="27" t="s">
        <v>515</v>
      </c>
      <c r="E995" s="13" t="s">
        <v>659</v>
      </c>
      <c r="F995" s="27">
        <v>7</v>
      </c>
      <c r="G995" s="26" t="s">
        <v>1372</v>
      </c>
    </row>
    <row r="996" ht="28" customHeight="1" spans="1:7">
      <c r="A996" s="13">
        <v>994</v>
      </c>
      <c r="B996" s="26" t="s">
        <v>1384</v>
      </c>
      <c r="C996" s="27" t="s">
        <v>9</v>
      </c>
      <c r="D996" s="27" t="s">
        <v>515</v>
      </c>
      <c r="E996" s="13" t="s">
        <v>353</v>
      </c>
      <c r="F996" s="27">
        <v>13</v>
      </c>
      <c r="G996" s="26" t="s">
        <v>1372</v>
      </c>
    </row>
    <row r="997" ht="28" customHeight="1" spans="1:7">
      <c r="A997" s="13">
        <v>995</v>
      </c>
      <c r="B997" s="26" t="s">
        <v>1385</v>
      </c>
      <c r="C997" s="27" t="s">
        <v>16</v>
      </c>
      <c r="D997" s="27" t="s">
        <v>515</v>
      </c>
      <c r="E997" s="13" t="s">
        <v>41</v>
      </c>
      <c r="F997" s="27">
        <v>12</v>
      </c>
      <c r="G997" s="26" t="s">
        <v>1372</v>
      </c>
    </row>
    <row r="998" ht="28" customHeight="1" spans="1:7">
      <c r="A998" s="13">
        <v>996</v>
      </c>
      <c r="B998" s="26" t="s">
        <v>1386</v>
      </c>
      <c r="C998" s="27" t="s">
        <v>9</v>
      </c>
      <c r="D998" s="27" t="s">
        <v>515</v>
      </c>
      <c r="E998" s="13" t="s">
        <v>853</v>
      </c>
      <c r="F998" s="27">
        <v>4</v>
      </c>
      <c r="G998" s="26" t="s">
        <v>1372</v>
      </c>
    </row>
    <row r="999" ht="28" customHeight="1" spans="1:7">
      <c r="A999" s="13">
        <v>997</v>
      </c>
      <c r="B999" s="26" t="s">
        <v>1387</v>
      </c>
      <c r="C999" s="27" t="s">
        <v>9</v>
      </c>
      <c r="D999" s="27" t="s">
        <v>515</v>
      </c>
      <c r="E999" s="13" t="s">
        <v>1388</v>
      </c>
      <c r="F999" s="27">
        <v>28</v>
      </c>
      <c r="G999" s="26" t="s">
        <v>1372</v>
      </c>
    </row>
    <row r="1000" ht="28" customHeight="1" spans="1:7">
      <c r="A1000" s="13">
        <v>998</v>
      </c>
      <c r="B1000" s="26" t="s">
        <v>1389</v>
      </c>
      <c r="C1000" s="27" t="s">
        <v>16</v>
      </c>
      <c r="D1000" s="27" t="s">
        <v>515</v>
      </c>
      <c r="E1000" s="13" t="s">
        <v>244</v>
      </c>
      <c r="F1000" s="27">
        <v>10</v>
      </c>
      <c r="G1000" s="26" t="s">
        <v>1372</v>
      </c>
    </row>
    <row r="1001" ht="28" customHeight="1" spans="1:7">
      <c r="A1001" s="13">
        <v>999</v>
      </c>
      <c r="B1001" s="26" t="s">
        <v>1390</v>
      </c>
      <c r="C1001" s="27" t="s">
        <v>9</v>
      </c>
      <c r="D1001" s="27" t="s">
        <v>515</v>
      </c>
      <c r="E1001" s="13" t="s">
        <v>137</v>
      </c>
      <c r="F1001" s="27">
        <v>4</v>
      </c>
      <c r="G1001" s="26" t="s">
        <v>1372</v>
      </c>
    </row>
    <row r="1002" ht="28" customHeight="1" spans="1:7">
      <c r="A1002" s="13">
        <v>1000</v>
      </c>
      <c r="B1002" s="26" t="s">
        <v>1391</v>
      </c>
      <c r="C1002" s="27" t="s">
        <v>16</v>
      </c>
      <c r="D1002" s="27" t="s">
        <v>515</v>
      </c>
      <c r="E1002" s="13" t="s">
        <v>430</v>
      </c>
      <c r="F1002" s="27">
        <v>7</v>
      </c>
      <c r="G1002" s="26" t="s">
        <v>1372</v>
      </c>
    </row>
    <row r="1003" ht="28" customHeight="1" spans="1:7">
      <c r="A1003" s="13">
        <v>1001</v>
      </c>
      <c r="B1003" s="26" t="s">
        <v>1392</v>
      </c>
      <c r="C1003" s="27" t="s">
        <v>16</v>
      </c>
      <c r="D1003" s="27" t="s">
        <v>515</v>
      </c>
      <c r="E1003" s="13" t="s">
        <v>266</v>
      </c>
      <c r="F1003" s="27">
        <v>6</v>
      </c>
      <c r="G1003" s="26" t="s">
        <v>1372</v>
      </c>
    </row>
    <row r="1004" ht="28" customHeight="1" spans="1:7">
      <c r="A1004" s="13">
        <v>1002</v>
      </c>
      <c r="B1004" s="26" t="s">
        <v>1393</v>
      </c>
      <c r="C1004" s="27" t="s">
        <v>9</v>
      </c>
      <c r="D1004" s="27" t="s">
        <v>515</v>
      </c>
      <c r="E1004" s="13" t="s">
        <v>985</v>
      </c>
      <c r="F1004" s="27">
        <v>14</v>
      </c>
      <c r="G1004" s="26" t="s">
        <v>1372</v>
      </c>
    </row>
    <row r="1005" ht="28" customHeight="1" spans="1:7">
      <c r="A1005" s="13">
        <v>1003</v>
      </c>
      <c r="B1005" s="26" t="s">
        <v>1394</v>
      </c>
      <c r="C1005" s="27" t="s">
        <v>9</v>
      </c>
      <c r="D1005" s="27" t="s">
        <v>515</v>
      </c>
      <c r="E1005" s="13" t="s">
        <v>866</v>
      </c>
      <c r="F1005" s="27">
        <v>15</v>
      </c>
      <c r="G1005" s="26" t="s">
        <v>1372</v>
      </c>
    </row>
    <row r="1006" ht="28" customHeight="1" spans="1:7">
      <c r="A1006" s="13">
        <v>1004</v>
      </c>
      <c r="B1006" s="26" t="s">
        <v>328</v>
      </c>
      <c r="C1006" s="27" t="s">
        <v>9</v>
      </c>
      <c r="D1006" s="27" t="s">
        <v>515</v>
      </c>
      <c r="E1006" s="13" t="s">
        <v>883</v>
      </c>
      <c r="F1006" s="27">
        <v>5</v>
      </c>
      <c r="G1006" s="26" t="s">
        <v>1372</v>
      </c>
    </row>
    <row r="1007" ht="28" customHeight="1" spans="1:7">
      <c r="A1007" s="13">
        <v>1005</v>
      </c>
      <c r="B1007" s="26" t="s">
        <v>1395</v>
      </c>
      <c r="C1007" s="27" t="s">
        <v>9</v>
      </c>
      <c r="D1007" s="27" t="s">
        <v>515</v>
      </c>
      <c r="E1007" s="13" t="s">
        <v>831</v>
      </c>
      <c r="F1007" s="27">
        <v>16</v>
      </c>
      <c r="G1007" s="26" t="s">
        <v>1372</v>
      </c>
    </row>
    <row r="1008" ht="28" customHeight="1" spans="1:7">
      <c r="A1008" s="13">
        <v>1006</v>
      </c>
      <c r="B1008" s="26" t="s">
        <v>1396</v>
      </c>
      <c r="C1008" s="27" t="s">
        <v>16</v>
      </c>
      <c r="D1008" s="27" t="s">
        <v>515</v>
      </c>
      <c r="E1008" s="13" t="s">
        <v>684</v>
      </c>
      <c r="F1008" s="27">
        <v>10</v>
      </c>
      <c r="G1008" s="26" t="s">
        <v>1372</v>
      </c>
    </row>
    <row r="1009" ht="28" customHeight="1" spans="1:7">
      <c r="A1009" s="13">
        <v>1007</v>
      </c>
      <c r="B1009" s="26" t="s">
        <v>1277</v>
      </c>
      <c r="C1009" s="27" t="s">
        <v>9</v>
      </c>
      <c r="D1009" s="27" t="s">
        <v>522</v>
      </c>
      <c r="E1009" s="13" t="s">
        <v>27</v>
      </c>
      <c r="F1009" s="27">
        <v>5</v>
      </c>
      <c r="G1009" s="26" t="s">
        <v>1372</v>
      </c>
    </row>
    <row r="1010" ht="28" customHeight="1" spans="1:7">
      <c r="A1010" s="13">
        <v>1008</v>
      </c>
      <c r="B1010" s="26" t="s">
        <v>1397</v>
      </c>
      <c r="C1010" s="27" t="s">
        <v>9</v>
      </c>
      <c r="D1010" s="27" t="s">
        <v>515</v>
      </c>
      <c r="E1010" s="13" t="s">
        <v>248</v>
      </c>
      <c r="F1010" s="27">
        <v>3</v>
      </c>
      <c r="G1010" s="26" t="s">
        <v>1372</v>
      </c>
    </row>
    <row r="1011" ht="28" customHeight="1" spans="1:7">
      <c r="A1011" s="13">
        <v>1009</v>
      </c>
      <c r="B1011" s="26" t="s">
        <v>1398</v>
      </c>
      <c r="C1011" s="27" t="s">
        <v>9</v>
      </c>
      <c r="D1011" s="27" t="s">
        <v>515</v>
      </c>
      <c r="E1011" s="13" t="s">
        <v>107</v>
      </c>
      <c r="F1011" s="27">
        <v>9</v>
      </c>
      <c r="G1011" s="26" t="s">
        <v>1372</v>
      </c>
    </row>
    <row r="1012" ht="28" customHeight="1" spans="1:7">
      <c r="A1012" s="13">
        <v>1010</v>
      </c>
      <c r="B1012" s="26" t="s">
        <v>1399</v>
      </c>
      <c r="C1012" s="27" t="s">
        <v>9</v>
      </c>
      <c r="D1012" s="27" t="s">
        <v>515</v>
      </c>
      <c r="E1012" s="13" t="s">
        <v>327</v>
      </c>
      <c r="F1012" s="27">
        <v>5</v>
      </c>
      <c r="G1012" s="26" t="s">
        <v>1372</v>
      </c>
    </row>
    <row r="1013" ht="28" customHeight="1" spans="1:7">
      <c r="A1013" s="13">
        <v>1011</v>
      </c>
      <c r="B1013" s="26" t="s">
        <v>1400</v>
      </c>
      <c r="C1013" s="27" t="s">
        <v>9</v>
      </c>
      <c r="D1013" s="27" t="s">
        <v>36</v>
      </c>
      <c r="E1013" s="13" t="s">
        <v>184</v>
      </c>
      <c r="F1013" s="27">
        <v>7</v>
      </c>
      <c r="G1013" s="26" t="s">
        <v>1372</v>
      </c>
    </row>
    <row r="1014" ht="28" customHeight="1" spans="1:7">
      <c r="A1014" s="13">
        <v>1012</v>
      </c>
      <c r="B1014" s="26" t="s">
        <v>1401</v>
      </c>
      <c r="C1014" s="27" t="s">
        <v>9</v>
      </c>
      <c r="D1014" s="27" t="s">
        <v>515</v>
      </c>
      <c r="E1014" s="13" t="s">
        <v>410</v>
      </c>
      <c r="F1014" s="27">
        <v>4</v>
      </c>
      <c r="G1014" s="26" t="s">
        <v>1372</v>
      </c>
    </row>
    <row r="1015" ht="28" customHeight="1" spans="1:7">
      <c r="A1015" s="13">
        <v>1013</v>
      </c>
      <c r="B1015" s="26" t="s">
        <v>1402</v>
      </c>
      <c r="C1015" s="27" t="s">
        <v>9</v>
      </c>
      <c r="D1015" s="27" t="s">
        <v>515</v>
      </c>
      <c r="E1015" s="13" t="s">
        <v>893</v>
      </c>
      <c r="F1015" s="27">
        <v>2</v>
      </c>
      <c r="G1015" s="26" t="s">
        <v>1372</v>
      </c>
    </row>
    <row r="1016" ht="28" customHeight="1" spans="1:7">
      <c r="A1016" s="13">
        <v>1014</v>
      </c>
      <c r="B1016" s="26" t="s">
        <v>1403</v>
      </c>
      <c r="C1016" s="27" t="s">
        <v>9</v>
      </c>
      <c r="D1016" s="27" t="s">
        <v>515</v>
      </c>
      <c r="E1016" s="13" t="s">
        <v>369</v>
      </c>
      <c r="F1016" s="27">
        <v>1</v>
      </c>
      <c r="G1016" s="26" t="s">
        <v>1372</v>
      </c>
    </row>
    <row r="1017" ht="28" customHeight="1" spans="1:7">
      <c r="A1017" s="13">
        <v>1015</v>
      </c>
      <c r="B1017" s="26" t="s">
        <v>1404</v>
      </c>
      <c r="C1017" s="27" t="s">
        <v>9</v>
      </c>
      <c r="D1017" s="27" t="s">
        <v>515</v>
      </c>
      <c r="E1017" s="13" t="s">
        <v>528</v>
      </c>
      <c r="F1017" s="27">
        <v>4</v>
      </c>
      <c r="G1017" s="26" t="s">
        <v>1372</v>
      </c>
    </row>
    <row r="1018" ht="28" customHeight="1" spans="1:7">
      <c r="A1018" s="13">
        <v>1016</v>
      </c>
      <c r="B1018" s="26" t="s">
        <v>1405</v>
      </c>
      <c r="C1018" s="27" t="s">
        <v>9</v>
      </c>
      <c r="D1018" s="27" t="s">
        <v>515</v>
      </c>
      <c r="E1018" s="13" t="s">
        <v>252</v>
      </c>
      <c r="F1018" s="27">
        <v>6</v>
      </c>
      <c r="G1018" s="26" t="s">
        <v>1372</v>
      </c>
    </row>
    <row r="1019" ht="28" customHeight="1" spans="1:7">
      <c r="A1019" s="13">
        <v>1017</v>
      </c>
      <c r="B1019" s="26" t="s">
        <v>1406</v>
      </c>
      <c r="C1019" s="27" t="s">
        <v>9</v>
      </c>
      <c r="D1019" s="27" t="s">
        <v>515</v>
      </c>
      <c r="E1019" s="13" t="s">
        <v>747</v>
      </c>
      <c r="F1019" s="27">
        <v>3</v>
      </c>
      <c r="G1019" s="26" t="s">
        <v>1372</v>
      </c>
    </row>
    <row r="1020" ht="28" customHeight="1" spans="1:7">
      <c r="A1020" s="13">
        <v>1018</v>
      </c>
      <c r="B1020" s="26" t="s">
        <v>1407</v>
      </c>
      <c r="C1020" s="27" t="s">
        <v>9</v>
      </c>
      <c r="D1020" s="27" t="s">
        <v>515</v>
      </c>
      <c r="E1020" s="13" t="s">
        <v>549</v>
      </c>
      <c r="F1020" s="27">
        <v>3</v>
      </c>
      <c r="G1020" s="26" t="s">
        <v>1372</v>
      </c>
    </row>
    <row r="1021" ht="28" customHeight="1" spans="1:7">
      <c r="A1021" s="13">
        <v>1019</v>
      </c>
      <c r="B1021" s="26" t="s">
        <v>1408</v>
      </c>
      <c r="C1021" s="27" t="s">
        <v>9</v>
      </c>
      <c r="D1021" s="27" t="s">
        <v>515</v>
      </c>
      <c r="E1021" s="13" t="s">
        <v>240</v>
      </c>
      <c r="F1021" s="27">
        <v>5</v>
      </c>
      <c r="G1021" s="26" t="s">
        <v>1372</v>
      </c>
    </row>
    <row r="1022" ht="28" customHeight="1" spans="1:7">
      <c r="A1022" s="13">
        <v>1020</v>
      </c>
      <c r="B1022" s="26" t="s">
        <v>1409</v>
      </c>
      <c r="C1022" s="27" t="s">
        <v>16</v>
      </c>
      <c r="D1022" s="27" t="s">
        <v>515</v>
      </c>
      <c r="E1022" s="13" t="s">
        <v>1410</v>
      </c>
      <c r="F1022" s="27">
        <v>9</v>
      </c>
      <c r="G1022" s="26" t="s">
        <v>1411</v>
      </c>
    </row>
    <row r="1023" ht="28" customHeight="1" spans="1:7">
      <c r="A1023" s="13">
        <v>1021</v>
      </c>
      <c r="B1023" s="26" t="s">
        <v>1412</v>
      </c>
      <c r="C1023" s="27" t="s">
        <v>16</v>
      </c>
      <c r="D1023" s="27" t="s">
        <v>515</v>
      </c>
      <c r="E1023" s="13" t="s">
        <v>423</v>
      </c>
      <c r="F1023" s="27">
        <v>7</v>
      </c>
      <c r="G1023" s="26" t="s">
        <v>1411</v>
      </c>
    </row>
    <row r="1024" ht="28" customHeight="1" spans="1:7">
      <c r="A1024" s="13">
        <v>1022</v>
      </c>
      <c r="B1024" s="26" t="s">
        <v>1413</v>
      </c>
      <c r="C1024" s="27" t="s">
        <v>16</v>
      </c>
      <c r="D1024" s="27" t="s">
        <v>515</v>
      </c>
      <c r="E1024" s="13" t="s">
        <v>1030</v>
      </c>
      <c r="F1024" s="27">
        <v>3</v>
      </c>
      <c r="G1024" s="26" t="s">
        <v>1411</v>
      </c>
    </row>
    <row r="1025" ht="28" customHeight="1" spans="1:7">
      <c r="A1025" s="13">
        <v>1023</v>
      </c>
      <c r="B1025" s="26" t="s">
        <v>1414</v>
      </c>
      <c r="C1025" s="27" t="s">
        <v>16</v>
      </c>
      <c r="D1025" s="27" t="s">
        <v>515</v>
      </c>
      <c r="E1025" s="13" t="s">
        <v>353</v>
      </c>
      <c r="F1025" s="27">
        <v>10</v>
      </c>
      <c r="G1025" s="26" t="s">
        <v>1411</v>
      </c>
    </row>
    <row r="1026" ht="28" customHeight="1" spans="1:7">
      <c r="A1026" s="13">
        <v>1024</v>
      </c>
      <c r="B1026" s="26" t="s">
        <v>1415</v>
      </c>
      <c r="C1026" s="27" t="s">
        <v>16</v>
      </c>
      <c r="D1026" s="27" t="s">
        <v>515</v>
      </c>
      <c r="E1026" s="13" t="s">
        <v>85</v>
      </c>
      <c r="F1026" s="27">
        <v>10</v>
      </c>
      <c r="G1026" s="26" t="s">
        <v>1411</v>
      </c>
    </row>
    <row r="1027" ht="28" customHeight="1" spans="1:7">
      <c r="A1027" s="13">
        <v>1025</v>
      </c>
      <c r="B1027" s="26" t="s">
        <v>1416</v>
      </c>
      <c r="C1027" s="27" t="s">
        <v>9</v>
      </c>
      <c r="D1027" s="27" t="s">
        <v>515</v>
      </c>
      <c r="E1027" s="13" t="s">
        <v>325</v>
      </c>
      <c r="F1027" s="27">
        <v>16</v>
      </c>
      <c r="G1027" s="26" t="s">
        <v>1411</v>
      </c>
    </row>
    <row r="1028" ht="28" customHeight="1" spans="1:7">
      <c r="A1028" s="13">
        <v>1026</v>
      </c>
      <c r="B1028" s="26" t="s">
        <v>1417</v>
      </c>
      <c r="C1028" s="27" t="s">
        <v>16</v>
      </c>
      <c r="D1028" s="27" t="s">
        <v>515</v>
      </c>
      <c r="E1028" s="13" t="s">
        <v>453</v>
      </c>
      <c r="F1028" s="27">
        <v>10</v>
      </c>
      <c r="G1028" s="26" t="s">
        <v>1411</v>
      </c>
    </row>
    <row r="1029" ht="28" customHeight="1" spans="1:7">
      <c r="A1029" s="13">
        <v>1027</v>
      </c>
      <c r="B1029" s="26" t="s">
        <v>1418</v>
      </c>
      <c r="C1029" s="27" t="s">
        <v>9</v>
      </c>
      <c r="D1029" s="27" t="s">
        <v>515</v>
      </c>
      <c r="E1029" s="13" t="s">
        <v>291</v>
      </c>
      <c r="F1029" s="27">
        <v>8</v>
      </c>
      <c r="G1029" s="26" t="s">
        <v>1411</v>
      </c>
    </row>
    <row r="1030" ht="28" customHeight="1" spans="1:7">
      <c r="A1030" s="13">
        <v>1028</v>
      </c>
      <c r="B1030" s="26" t="s">
        <v>1419</v>
      </c>
      <c r="C1030" s="27" t="s">
        <v>9</v>
      </c>
      <c r="D1030" s="27" t="s">
        <v>515</v>
      </c>
      <c r="E1030" s="13" t="s">
        <v>34</v>
      </c>
      <c r="F1030" s="27">
        <v>6</v>
      </c>
      <c r="G1030" s="26" t="s">
        <v>1411</v>
      </c>
    </row>
    <row r="1031" ht="28" customHeight="1" spans="1:7">
      <c r="A1031" s="13">
        <v>1029</v>
      </c>
      <c r="B1031" s="26" t="s">
        <v>1420</v>
      </c>
      <c r="C1031" s="27" t="s">
        <v>9</v>
      </c>
      <c r="D1031" s="27" t="s">
        <v>515</v>
      </c>
      <c r="E1031" s="13" t="s">
        <v>75</v>
      </c>
      <c r="F1031" s="27">
        <v>6</v>
      </c>
      <c r="G1031" s="26" t="s">
        <v>1411</v>
      </c>
    </row>
    <row r="1032" ht="28" customHeight="1" spans="1:7">
      <c r="A1032" s="13">
        <v>1030</v>
      </c>
      <c r="B1032" s="26" t="s">
        <v>1421</v>
      </c>
      <c r="C1032" s="27" t="s">
        <v>9</v>
      </c>
      <c r="D1032" s="27" t="s">
        <v>515</v>
      </c>
      <c r="E1032" s="13" t="s">
        <v>134</v>
      </c>
      <c r="F1032" s="27">
        <v>7</v>
      </c>
      <c r="G1032" s="26" t="s">
        <v>1411</v>
      </c>
    </row>
    <row r="1033" ht="28" customHeight="1" spans="1:7">
      <c r="A1033" s="13">
        <v>1031</v>
      </c>
      <c r="B1033" s="26" t="s">
        <v>1422</v>
      </c>
      <c r="C1033" s="27" t="s">
        <v>16</v>
      </c>
      <c r="D1033" s="27" t="s">
        <v>515</v>
      </c>
      <c r="E1033" s="13" t="s">
        <v>244</v>
      </c>
      <c r="F1033" s="27">
        <v>9</v>
      </c>
      <c r="G1033" s="26" t="s">
        <v>1411</v>
      </c>
    </row>
    <row r="1034" ht="28" customHeight="1" spans="1:7">
      <c r="A1034" s="13">
        <v>1032</v>
      </c>
      <c r="B1034" s="26" t="s">
        <v>1423</v>
      </c>
      <c r="C1034" s="27" t="s">
        <v>9</v>
      </c>
      <c r="D1034" s="27" t="s">
        <v>515</v>
      </c>
      <c r="E1034" s="13" t="s">
        <v>861</v>
      </c>
      <c r="F1034" s="27">
        <v>4</v>
      </c>
      <c r="G1034" s="26" t="s">
        <v>1411</v>
      </c>
    </row>
    <row r="1035" ht="28" customHeight="1" spans="1:7">
      <c r="A1035" s="13">
        <v>1033</v>
      </c>
      <c r="B1035" s="26" t="s">
        <v>1424</v>
      </c>
      <c r="C1035" s="27" t="s">
        <v>16</v>
      </c>
      <c r="D1035" s="27" t="s">
        <v>515</v>
      </c>
      <c r="E1035" s="13" t="s">
        <v>111</v>
      </c>
      <c r="F1035" s="27">
        <v>7</v>
      </c>
      <c r="G1035" s="26" t="s">
        <v>1411</v>
      </c>
    </row>
    <row r="1036" ht="28" customHeight="1" spans="1:7">
      <c r="A1036" s="13">
        <v>1034</v>
      </c>
      <c r="B1036" s="26" t="s">
        <v>1425</v>
      </c>
      <c r="C1036" s="27" t="s">
        <v>9</v>
      </c>
      <c r="D1036" s="27" t="s">
        <v>515</v>
      </c>
      <c r="E1036" s="13" t="s">
        <v>378</v>
      </c>
      <c r="F1036" s="27">
        <v>3</v>
      </c>
      <c r="G1036" s="26" t="s">
        <v>1411</v>
      </c>
    </row>
    <row r="1037" ht="28" customHeight="1" spans="1:7">
      <c r="A1037" s="13">
        <v>1035</v>
      </c>
      <c r="B1037" s="26" t="s">
        <v>1426</v>
      </c>
      <c r="C1037" s="27" t="s">
        <v>9</v>
      </c>
      <c r="D1037" s="27" t="s">
        <v>515</v>
      </c>
      <c r="E1037" s="13" t="s">
        <v>606</v>
      </c>
      <c r="F1037" s="27">
        <v>5</v>
      </c>
      <c r="G1037" s="26" t="s">
        <v>1411</v>
      </c>
    </row>
    <row r="1038" ht="28" customHeight="1" spans="1:7">
      <c r="A1038" s="13">
        <v>1036</v>
      </c>
      <c r="B1038" s="26" t="s">
        <v>1427</v>
      </c>
      <c r="C1038" s="27" t="s">
        <v>9</v>
      </c>
      <c r="D1038" s="27" t="s">
        <v>522</v>
      </c>
      <c r="E1038" s="13" t="s">
        <v>1212</v>
      </c>
      <c r="F1038" s="27">
        <v>6</v>
      </c>
      <c r="G1038" s="26" t="s">
        <v>1411</v>
      </c>
    </row>
    <row r="1039" ht="28" customHeight="1" spans="1:7">
      <c r="A1039" s="13">
        <v>1037</v>
      </c>
      <c r="B1039" s="13" t="s">
        <v>1428</v>
      </c>
      <c r="C1039" s="27" t="s">
        <v>9</v>
      </c>
      <c r="D1039" s="27" t="s">
        <v>641</v>
      </c>
      <c r="E1039" s="13" t="s">
        <v>198</v>
      </c>
      <c r="F1039" s="27">
        <v>3</v>
      </c>
      <c r="G1039" s="26" t="s">
        <v>1429</v>
      </c>
    </row>
    <row r="1040" ht="28" customHeight="1" spans="1:7">
      <c r="A1040" s="13">
        <v>1038</v>
      </c>
      <c r="B1040" s="26" t="s">
        <v>1430</v>
      </c>
      <c r="C1040" s="27" t="s">
        <v>9</v>
      </c>
      <c r="D1040" s="27" t="s">
        <v>515</v>
      </c>
      <c r="E1040" s="13" t="s">
        <v>966</v>
      </c>
      <c r="F1040" s="27">
        <v>20</v>
      </c>
      <c r="G1040" s="26" t="s">
        <v>1429</v>
      </c>
    </row>
    <row r="1041" ht="28" customHeight="1" spans="1:7">
      <c r="A1041" s="13">
        <v>1039</v>
      </c>
      <c r="B1041" s="26" t="s">
        <v>1431</v>
      </c>
      <c r="C1041" s="27" t="s">
        <v>9</v>
      </c>
      <c r="D1041" s="27" t="s">
        <v>641</v>
      </c>
      <c r="E1041" s="13" t="s">
        <v>1432</v>
      </c>
      <c r="F1041" s="27">
        <v>2</v>
      </c>
      <c r="G1041" s="26" t="s">
        <v>1429</v>
      </c>
    </row>
    <row r="1042" ht="28" customHeight="1" spans="1:7">
      <c r="A1042" s="13">
        <v>1040</v>
      </c>
      <c r="B1042" s="26" t="s">
        <v>1433</v>
      </c>
      <c r="C1042" s="27" t="s">
        <v>16</v>
      </c>
      <c r="D1042" s="27" t="s">
        <v>522</v>
      </c>
      <c r="E1042" s="13" t="s">
        <v>1434</v>
      </c>
      <c r="F1042" s="27">
        <v>10</v>
      </c>
      <c r="G1042" s="26" t="s">
        <v>1435</v>
      </c>
    </row>
    <row r="1043" ht="28" customHeight="1" spans="1:7">
      <c r="A1043" s="13">
        <v>1041</v>
      </c>
      <c r="B1043" s="26" t="s">
        <v>1436</v>
      </c>
      <c r="C1043" s="27" t="s">
        <v>9</v>
      </c>
      <c r="D1043" s="27" t="s">
        <v>10</v>
      </c>
      <c r="E1043" s="13" t="s">
        <v>631</v>
      </c>
      <c r="F1043" s="27">
        <v>6</v>
      </c>
      <c r="G1043" s="26" t="s">
        <v>1437</v>
      </c>
    </row>
    <row r="1044" ht="28" customHeight="1" spans="1:7">
      <c r="A1044" s="13">
        <v>1042</v>
      </c>
      <c r="B1044" s="26" t="s">
        <v>1438</v>
      </c>
      <c r="C1044" s="27" t="s">
        <v>9</v>
      </c>
      <c r="D1044" s="27" t="s">
        <v>522</v>
      </c>
      <c r="E1044" s="13" t="s">
        <v>1253</v>
      </c>
      <c r="F1044" s="27">
        <v>7</v>
      </c>
      <c r="G1044" s="26" t="s">
        <v>1439</v>
      </c>
    </row>
    <row r="1045" ht="28" customHeight="1" spans="1:7">
      <c r="A1045" s="13">
        <v>1043</v>
      </c>
      <c r="B1045" s="26" t="s">
        <v>1440</v>
      </c>
      <c r="C1045" s="27" t="s">
        <v>16</v>
      </c>
      <c r="D1045" s="27" t="s">
        <v>522</v>
      </c>
      <c r="E1045" s="13" t="s">
        <v>1441</v>
      </c>
      <c r="F1045" s="27">
        <v>6</v>
      </c>
      <c r="G1045" s="26" t="s">
        <v>1439</v>
      </c>
    </row>
    <row r="1046" ht="28" customHeight="1" spans="1:7">
      <c r="A1046" s="13">
        <v>1044</v>
      </c>
      <c r="B1046" s="26" t="s">
        <v>1442</v>
      </c>
      <c r="C1046" s="27" t="s">
        <v>16</v>
      </c>
      <c r="D1046" s="27" t="s">
        <v>522</v>
      </c>
      <c r="E1046" s="13" t="s">
        <v>307</v>
      </c>
      <c r="F1046" s="27">
        <v>3</v>
      </c>
      <c r="G1046" s="26" t="s">
        <v>1439</v>
      </c>
    </row>
    <row r="1047" ht="28" customHeight="1" spans="1:7">
      <c r="A1047" s="13">
        <v>1045</v>
      </c>
      <c r="B1047" s="26" t="s">
        <v>1443</v>
      </c>
      <c r="C1047" s="27" t="s">
        <v>16</v>
      </c>
      <c r="D1047" s="27" t="s">
        <v>522</v>
      </c>
      <c r="E1047" s="13" t="s">
        <v>85</v>
      </c>
      <c r="F1047" s="27">
        <v>5</v>
      </c>
      <c r="G1047" s="26" t="s">
        <v>1439</v>
      </c>
    </row>
    <row r="1048" ht="28" customHeight="1" spans="1:7">
      <c r="A1048" s="13">
        <v>1046</v>
      </c>
      <c r="B1048" s="26" t="s">
        <v>1444</v>
      </c>
      <c r="C1048" s="27" t="s">
        <v>9</v>
      </c>
      <c r="D1048" s="27" t="s">
        <v>522</v>
      </c>
      <c r="E1048" s="13" t="s">
        <v>1100</v>
      </c>
      <c r="F1048" s="27">
        <v>16</v>
      </c>
      <c r="G1048" s="26" t="s">
        <v>1439</v>
      </c>
    </row>
    <row r="1049" ht="28" customHeight="1" spans="1:7">
      <c r="A1049" s="13">
        <v>1047</v>
      </c>
      <c r="B1049" s="26" t="s">
        <v>1445</v>
      </c>
      <c r="C1049" s="27" t="s">
        <v>9</v>
      </c>
      <c r="D1049" s="27" t="s">
        <v>522</v>
      </c>
      <c r="E1049" s="13" t="s">
        <v>325</v>
      </c>
      <c r="F1049" s="27">
        <v>2</v>
      </c>
      <c r="G1049" s="26" t="s">
        <v>1439</v>
      </c>
    </row>
    <row r="1050" ht="28" customHeight="1" spans="1:7">
      <c r="A1050" s="13">
        <v>1048</v>
      </c>
      <c r="B1050" s="26" t="s">
        <v>1446</v>
      </c>
      <c r="C1050" s="27" t="s">
        <v>9</v>
      </c>
      <c r="D1050" s="27" t="s">
        <v>522</v>
      </c>
      <c r="E1050" s="13" t="s">
        <v>43</v>
      </c>
      <c r="F1050" s="27">
        <v>8</v>
      </c>
      <c r="G1050" s="26" t="s">
        <v>1439</v>
      </c>
    </row>
    <row r="1051" ht="28" customHeight="1" spans="1:7">
      <c r="A1051" s="13">
        <v>1049</v>
      </c>
      <c r="B1051" s="26" t="s">
        <v>1447</v>
      </c>
      <c r="C1051" s="27" t="s">
        <v>9</v>
      </c>
      <c r="D1051" s="27" t="s">
        <v>522</v>
      </c>
      <c r="E1051" s="13" t="s">
        <v>638</v>
      </c>
      <c r="F1051" s="27">
        <v>7</v>
      </c>
      <c r="G1051" s="26" t="s">
        <v>1439</v>
      </c>
    </row>
    <row r="1052" ht="28" customHeight="1" spans="1:7">
      <c r="A1052" s="13">
        <v>1050</v>
      </c>
      <c r="B1052" s="26" t="s">
        <v>1448</v>
      </c>
      <c r="C1052" s="27" t="s">
        <v>9</v>
      </c>
      <c r="D1052" s="27" t="s">
        <v>522</v>
      </c>
      <c r="E1052" s="13" t="s">
        <v>351</v>
      </c>
      <c r="F1052" s="27">
        <v>7</v>
      </c>
      <c r="G1052" s="26" t="s">
        <v>1439</v>
      </c>
    </row>
    <row r="1053" ht="28" customHeight="1" spans="1:7">
      <c r="A1053" s="13">
        <v>1051</v>
      </c>
      <c r="B1053" s="26" t="s">
        <v>1449</v>
      </c>
      <c r="C1053" s="27" t="s">
        <v>9</v>
      </c>
      <c r="D1053" s="27" t="s">
        <v>522</v>
      </c>
      <c r="E1053" s="13" t="s">
        <v>34</v>
      </c>
      <c r="F1053" s="27">
        <v>10</v>
      </c>
      <c r="G1053" s="26" t="s">
        <v>1439</v>
      </c>
    </row>
    <row r="1054" ht="28" customHeight="1" spans="1:7">
      <c r="A1054" s="13">
        <v>1052</v>
      </c>
      <c r="B1054" s="26" t="s">
        <v>1450</v>
      </c>
      <c r="C1054" s="27" t="s">
        <v>9</v>
      </c>
      <c r="D1054" s="27" t="s">
        <v>522</v>
      </c>
      <c r="E1054" s="13" t="s">
        <v>83</v>
      </c>
      <c r="F1054" s="27">
        <v>6</v>
      </c>
      <c r="G1054" s="26" t="s">
        <v>1439</v>
      </c>
    </row>
    <row r="1055" ht="28" customHeight="1" spans="1:7">
      <c r="A1055" s="13">
        <v>1053</v>
      </c>
      <c r="B1055" s="26" t="s">
        <v>1451</v>
      </c>
      <c r="C1055" s="27" t="s">
        <v>9</v>
      </c>
      <c r="D1055" s="27" t="s">
        <v>522</v>
      </c>
      <c r="E1055" s="13" t="s">
        <v>405</v>
      </c>
      <c r="F1055" s="27">
        <v>5</v>
      </c>
      <c r="G1055" s="26" t="s">
        <v>1439</v>
      </c>
    </row>
    <row r="1056" ht="28" customHeight="1" spans="1:7">
      <c r="A1056" s="13">
        <v>1054</v>
      </c>
      <c r="B1056" s="26" t="s">
        <v>1452</v>
      </c>
      <c r="C1056" s="27" t="s">
        <v>9</v>
      </c>
      <c r="D1056" s="27" t="s">
        <v>522</v>
      </c>
      <c r="E1056" s="13" t="s">
        <v>523</v>
      </c>
      <c r="F1056" s="27">
        <v>4</v>
      </c>
      <c r="G1056" s="26" t="s">
        <v>1439</v>
      </c>
    </row>
    <row r="1057" ht="28" customHeight="1" spans="1:7">
      <c r="A1057" s="13">
        <v>1055</v>
      </c>
      <c r="B1057" s="26" t="s">
        <v>1453</v>
      </c>
      <c r="C1057" s="27" t="s">
        <v>9</v>
      </c>
      <c r="D1057" s="27" t="s">
        <v>10</v>
      </c>
      <c r="E1057" s="13" t="s">
        <v>738</v>
      </c>
      <c r="F1057" s="27">
        <v>8</v>
      </c>
      <c r="G1057" s="26" t="s">
        <v>1439</v>
      </c>
    </row>
    <row r="1058" ht="28" customHeight="1" spans="1:7">
      <c r="A1058" s="13">
        <v>1056</v>
      </c>
      <c r="B1058" s="26" t="s">
        <v>1454</v>
      </c>
      <c r="C1058" s="27" t="s">
        <v>9</v>
      </c>
      <c r="D1058" s="27" t="s">
        <v>36</v>
      </c>
      <c r="E1058" s="13" t="s">
        <v>29</v>
      </c>
      <c r="F1058" s="27">
        <v>2</v>
      </c>
      <c r="G1058" s="26" t="s">
        <v>1439</v>
      </c>
    </row>
    <row r="1059" ht="28" customHeight="1" spans="1:7">
      <c r="A1059" s="13">
        <v>1057</v>
      </c>
      <c r="B1059" s="26" t="s">
        <v>1455</v>
      </c>
      <c r="C1059" s="27" t="s">
        <v>9</v>
      </c>
      <c r="D1059" s="27" t="s">
        <v>522</v>
      </c>
      <c r="E1059" s="13" t="s">
        <v>743</v>
      </c>
      <c r="F1059" s="27">
        <v>15</v>
      </c>
      <c r="G1059" s="26" t="s">
        <v>1439</v>
      </c>
    </row>
    <row r="1060" ht="28" customHeight="1" spans="1:7">
      <c r="A1060" s="13">
        <v>1058</v>
      </c>
      <c r="B1060" s="26" t="s">
        <v>1456</v>
      </c>
      <c r="C1060" s="27" t="s">
        <v>9</v>
      </c>
      <c r="D1060" s="27" t="s">
        <v>522</v>
      </c>
      <c r="E1060" s="13" t="s">
        <v>706</v>
      </c>
      <c r="F1060" s="27">
        <v>14</v>
      </c>
      <c r="G1060" s="26" t="s">
        <v>1439</v>
      </c>
    </row>
    <row r="1061" ht="28" customHeight="1" spans="1:7">
      <c r="A1061" s="13">
        <v>1059</v>
      </c>
      <c r="B1061" s="26" t="s">
        <v>1457</v>
      </c>
      <c r="C1061" s="27" t="s">
        <v>9</v>
      </c>
      <c r="D1061" s="27" t="s">
        <v>522</v>
      </c>
      <c r="E1061" s="13" t="s">
        <v>743</v>
      </c>
      <c r="F1061" s="27">
        <v>3</v>
      </c>
      <c r="G1061" s="26" t="s">
        <v>1439</v>
      </c>
    </row>
    <row r="1062" ht="28" customHeight="1" spans="1:7">
      <c r="A1062" s="13">
        <v>1060</v>
      </c>
      <c r="B1062" s="26" t="s">
        <v>1458</v>
      </c>
      <c r="C1062" s="27" t="s">
        <v>9</v>
      </c>
      <c r="D1062" s="27" t="s">
        <v>522</v>
      </c>
      <c r="E1062" s="13" t="s">
        <v>252</v>
      </c>
      <c r="F1062" s="27">
        <v>6</v>
      </c>
      <c r="G1062" s="13" t="s">
        <v>1439</v>
      </c>
    </row>
    <row r="1063" ht="28" customHeight="1" spans="1:7">
      <c r="A1063" s="13">
        <v>1061</v>
      </c>
      <c r="B1063" s="26" t="s">
        <v>1459</v>
      </c>
      <c r="C1063" s="27" t="s">
        <v>16</v>
      </c>
      <c r="D1063" s="27" t="s">
        <v>522</v>
      </c>
      <c r="E1063" s="13" t="s">
        <v>234</v>
      </c>
      <c r="F1063" s="27">
        <v>6</v>
      </c>
      <c r="G1063" s="26" t="s">
        <v>1439</v>
      </c>
    </row>
    <row r="1064" ht="28" customHeight="1" spans="1:7">
      <c r="A1064" s="13">
        <v>1062</v>
      </c>
      <c r="B1064" s="26" t="s">
        <v>1460</v>
      </c>
      <c r="C1064" s="27" t="s">
        <v>9</v>
      </c>
      <c r="D1064" s="27" t="s">
        <v>522</v>
      </c>
      <c r="E1064" s="13" t="s">
        <v>1461</v>
      </c>
      <c r="F1064" s="27">
        <v>3</v>
      </c>
      <c r="G1064" s="26" t="s">
        <v>1439</v>
      </c>
    </row>
    <row r="1065" ht="28" customHeight="1" spans="1:7">
      <c r="A1065" s="13">
        <v>1063</v>
      </c>
      <c r="B1065" s="26" t="s">
        <v>1462</v>
      </c>
      <c r="C1065" s="27" t="s">
        <v>9</v>
      </c>
      <c r="D1065" s="27" t="s">
        <v>522</v>
      </c>
      <c r="E1065" s="13" t="s">
        <v>549</v>
      </c>
      <c r="F1065" s="27">
        <v>7</v>
      </c>
      <c r="G1065" s="26" t="s">
        <v>1439</v>
      </c>
    </row>
    <row r="1066" s="2" customFormat="1" ht="28" customHeight="1" spans="1:7">
      <c r="A1066" s="13">
        <v>1064</v>
      </c>
      <c r="B1066" s="13" t="s">
        <v>1463</v>
      </c>
      <c r="C1066" s="13" t="s">
        <v>9</v>
      </c>
      <c r="D1066" s="13" t="s">
        <v>522</v>
      </c>
      <c r="E1066" s="13" t="s">
        <v>606</v>
      </c>
      <c r="F1066" s="13">
        <v>2</v>
      </c>
      <c r="G1066" s="13" t="s">
        <v>1439</v>
      </c>
    </row>
    <row r="1067" s="2" customFormat="1" ht="28" customHeight="1" spans="1:7">
      <c r="A1067" s="13">
        <v>1065</v>
      </c>
      <c r="B1067" s="13" t="s">
        <v>1464</v>
      </c>
      <c r="C1067" s="13" t="s">
        <v>16</v>
      </c>
      <c r="D1067" s="13" t="s">
        <v>522</v>
      </c>
      <c r="E1067" s="13" t="s">
        <v>583</v>
      </c>
      <c r="F1067" s="13">
        <v>5</v>
      </c>
      <c r="G1067" s="13" t="s">
        <v>1465</v>
      </c>
    </row>
    <row r="1068" s="2" customFormat="1" ht="28" customHeight="1" spans="1:7">
      <c r="A1068" s="13">
        <v>1066</v>
      </c>
      <c r="B1068" s="13" t="s">
        <v>1466</v>
      </c>
      <c r="C1068" s="13" t="s">
        <v>16</v>
      </c>
      <c r="D1068" s="13" t="s">
        <v>522</v>
      </c>
      <c r="E1068" s="13" t="s">
        <v>321</v>
      </c>
      <c r="F1068" s="13">
        <v>7</v>
      </c>
      <c r="G1068" s="13" t="s">
        <v>1465</v>
      </c>
    </row>
    <row r="1069" s="2" customFormat="1" ht="28" customHeight="1" spans="1:7">
      <c r="A1069" s="13">
        <v>1067</v>
      </c>
      <c r="B1069" s="13" t="s">
        <v>1467</v>
      </c>
      <c r="C1069" s="13" t="s">
        <v>16</v>
      </c>
      <c r="D1069" s="13" t="s">
        <v>522</v>
      </c>
      <c r="E1069" s="13" t="s">
        <v>440</v>
      </c>
      <c r="F1069" s="13">
        <v>11</v>
      </c>
      <c r="G1069" s="13" t="s">
        <v>1465</v>
      </c>
    </row>
    <row r="1070" s="2" customFormat="1" ht="28" customHeight="1" spans="1:7">
      <c r="A1070" s="13">
        <v>1068</v>
      </c>
      <c r="B1070" s="13" t="s">
        <v>1468</v>
      </c>
      <c r="C1070" s="13" t="s">
        <v>16</v>
      </c>
      <c r="D1070" s="13" t="s">
        <v>522</v>
      </c>
      <c r="E1070" s="13" t="s">
        <v>67</v>
      </c>
      <c r="F1070" s="13">
        <v>10</v>
      </c>
      <c r="G1070" s="13" t="s">
        <v>1465</v>
      </c>
    </row>
    <row r="1071" s="2" customFormat="1" ht="28" customHeight="1" spans="1:7">
      <c r="A1071" s="13">
        <v>1069</v>
      </c>
      <c r="B1071" s="13" t="s">
        <v>1469</v>
      </c>
      <c r="C1071" s="13" t="s">
        <v>9</v>
      </c>
      <c r="D1071" s="13" t="s">
        <v>522</v>
      </c>
      <c r="E1071" s="13" t="s">
        <v>447</v>
      </c>
      <c r="F1071" s="13">
        <v>6</v>
      </c>
      <c r="G1071" s="13" t="s">
        <v>1465</v>
      </c>
    </row>
    <row r="1072" s="2" customFormat="1" ht="28" customHeight="1" spans="1:7">
      <c r="A1072" s="13">
        <v>1070</v>
      </c>
      <c r="B1072" s="13" t="s">
        <v>1470</v>
      </c>
      <c r="C1072" s="13" t="s">
        <v>16</v>
      </c>
      <c r="D1072" s="13" t="s">
        <v>522</v>
      </c>
      <c r="E1072" s="13" t="s">
        <v>1471</v>
      </c>
      <c r="F1072" s="13">
        <v>5</v>
      </c>
      <c r="G1072" s="13" t="s">
        <v>1465</v>
      </c>
    </row>
    <row r="1073" s="2" customFormat="1" ht="28" customHeight="1" spans="1:7">
      <c r="A1073" s="13">
        <v>1071</v>
      </c>
      <c r="B1073" s="13" t="s">
        <v>1472</v>
      </c>
      <c r="C1073" s="13" t="s">
        <v>9</v>
      </c>
      <c r="D1073" s="13" t="s">
        <v>522</v>
      </c>
      <c r="E1073" s="13" t="s">
        <v>588</v>
      </c>
      <c r="F1073" s="13">
        <v>7</v>
      </c>
      <c r="G1073" s="13" t="s">
        <v>1465</v>
      </c>
    </row>
    <row r="1074" s="2" customFormat="1" ht="28" customHeight="1" spans="1:7">
      <c r="A1074" s="13">
        <v>1072</v>
      </c>
      <c r="B1074" s="13" t="s">
        <v>1473</v>
      </c>
      <c r="C1074" s="13" t="s">
        <v>16</v>
      </c>
      <c r="D1074" s="13" t="s">
        <v>522</v>
      </c>
      <c r="E1074" s="13" t="s">
        <v>835</v>
      </c>
      <c r="F1074" s="13">
        <v>8</v>
      </c>
      <c r="G1074" s="13" t="s">
        <v>1465</v>
      </c>
    </row>
    <row r="1075" s="2" customFormat="1" ht="28" customHeight="1" spans="1:7">
      <c r="A1075" s="13">
        <v>1073</v>
      </c>
      <c r="B1075" s="13" t="s">
        <v>1474</v>
      </c>
      <c r="C1075" s="13" t="s">
        <v>9</v>
      </c>
      <c r="D1075" s="13" t="s">
        <v>522</v>
      </c>
      <c r="E1075" s="13" t="s">
        <v>835</v>
      </c>
      <c r="F1075" s="13">
        <v>5</v>
      </c>
      <c r="G1075" s="13" t="s">
        <v>1465</v>
      </c>
    </row>
    <row r="1076" s="2" customFormat="1" ht="28" customHeight="1" spans="1:7">
      <c r="A1076" s="13">
        <v>1074</v>
      </c>
      <c r="B1076" s="13" t="s">
        <v>1475</v>
      </c>
      <c r="C1076" s="13" t="s">
        <v>16</v>
      </c>
      <c r="D1076" s="13" t="s">
        <v>522</v>
      </c>
      <c r="E1076" s="13" t="s">
        <v>77</v>
      </c>
      <c r="F1076" s="13">
        <v>10</v>
      </c>
      <c r="G1076" s="13" t="s">
        <v>1465</v>
      </c>
    </row>
    <row r="1077" s="2" customFormat="1" ht="28" customHeight="1" spans="1:7">
      <c r="A1077" s="13">
        <v>1075</v>
      </c>
      <c r="B1077" s="13" t="s">
        <v>1476</v>
      </c>
      <c r="C1077" s="13" t="s">
        <v>9</v>
      </c>
      <c r="D1077" s="13" t="s">
        <v>522</v>
      </c>
      <c r="E1077" s="13" t="s">
        <v>23</v>
      </c>
      <c r="F1077" s="13">
        <v>9</v>
      </c>
      <c r="G1077" s="13" t="s">
        <v>1465</v>
      </c>
    </row>
    <row r="1078" s="2" customFormat="1" ht="28" customHeight="1" spans="1:7">
      <c r="A1078" s="13">
        <v>1076</v>
      </c>
      <c r="B1078" s="13" t="s">
        <v>1477</v>
      </c>
      <c r="C1078" s="13" t="s">
        <v>16</v>
      </c>
      <c r="D1078" s="13" t="s">
        <v>522</v>
      </c>
      <c r="E1078" s="13" t="s">
        <v>407</v>
      </c>
      <c r="F1078" s="13">
        <v>6</v>
      </c>
      <c r="G1078" s="13" t="s">
        <v>1465</v>
      </c>
    </row>
    <row r="1079" s="2" customFormat="1" ht="28" customHeight="1" spans="1:7">
      <c r="A1079" s="13">
        <v>1077</v>
      </c>
      <c r="B1079" s="16" t="s">
        <v>1478</v>
      </c>
      <c r="C1079" s="13" t="s">
        <v>16</v>
      </c>
      <c r="D1079" s="13" t="s">
        <v>522</v>
      </c>
      <c r="E1079" s="13" t="s">
        <v>1479</v>
      </c>
      <c r="F1079" s="13">
        <v>3</v>
      </c>
      <c r="G1079" s="13" t="s">
        <v>1465</v>
      </c>
    </row>
    <row r="1080" s="2" customFormat="1" ht="28" customHeight="1" spans="1:7">
      <c r="A1080" s="13">
        <v>1078</v>
      </c>
      <c r="B1080" s="28" t="s">
        <v>1480</v>
      </c>
      <c r="C1080" s="13" t="s">
        <v>9</v>
      </c>
      <c r="D1080" s="13" t="s">
        <v>522</v>
      </c>
      <c r="E1080" s="13" t="s">
        <v>307</v>
      </c>
      <c r="F1080" s="13">
        <v>7</v>
      </c>
      <c r="G1080" s="13" t="s">
        <v>1465</v>
      </c>
    </row>
    <row r="1081" s="2" customFormat="1" ht="28" customHeight="1" spans="1:7">
      <c r="A1081" s="13">
        <v>1079</v>
      </c>
      <c r="B1081" s="28" t="s">
        <v>1481</v>
      </c>
      <c r="C1081" s="13" t="s">
        <v>9</v>
      </c>
      <c r="D1081" s="13" t="s">
        <v>522</v>
      </c>
      <c r="E1081" s="13" t="s">
        <v>1482</v>
      </c>
      <c r="F1081" s="13">
        <v>20</v>
      </c>
      <c r="G1081" s="13" t="s">
        <v>1465</v>
      </c>
    </row>
    <row r="1082" s="2" customFormat="1" ht="28" customHeight="1" spans="1:7">
      <c r="A1082" s="13">
        <v>1080</v>
      </c>
      <c r="B1082" s="29" t="s">
        <v>1483</v>
      </c>
      <c r="C1082" s="13" t="s">
        <v>9</v>
      </c>
      <c r="D1082" s="13" t="s">
        <v>522</v>
      </c>
      <c r="E1082" s="13" t="s">
        <v>37</v>
      </c>
      <c r="F1082" s="13">
        <v>17</v>
      </c>
      <c r="G1082" s="28" t="s">
        <v>1465</v>
      </c>
    </row>
    <row r="1083" s="2" customFormat="1" ht="28" customHeight="1" spans="1:7">
      <c r="A1083" s="13">
        <v>1081</v>
      </c>
      <c r="B1083" s="30" t="s">
        <v>1484</v>
      </c>
      <c r="C1083" s="13" t="s">
        <v>16</v>
      </c>
      <c r="D1083" s="13" t="s">
        <v>522</v>
      </c>
      <c r="E1083" s="13" t="s">
        <v>288</v>
      </c>
      <c r="F1083" s="13">
        <v>9</v>
      </c>
      <c r="G1083" s="28" t="s">
        <v>1465</v>
      </c>
    </row>
    <row r="1084" s="2" customFormat="1" ht="28" customHeight="1" spans="1:7">
      <c r="A1084" s="13">
        <v>1082</v>
      </c>
      <c r="B1084" s="13" t="s">
        <v>1485</v>
      </c>
      <c r="C1084" s="13" t="s">
        <v>9</v>
      </c>
      <c r="D1084" s="13" t="s">
        <v>522</v>
      </c>
      <c r="E1084" s="13" t="s">
        <v>11</v>
      </c>
      <c r="F1084" s="13">
        <v>8</v>
      </c>
      <c r="G1084" s="13" t="s">
        <v>1465</v>
      </c>
    </row>
    <row r="1085" s="2" customFormat="1" ht="28" customHeight="1" spans="1:7">
      <c r="A1085" s="13">
        <v>1083</v>
      </c>
      <c r="B1085" s="13" t="s">
        <v>1486</v>
      </c>
      <c r="C1085" s="13" t="s">
        <v>9</v>
      </c>
      <c r="D1085" s="13" t="s">
        <v>522</v>
      </c>
      <c r="E1085" s="13" t="s">
        <v>1487</v>
      </c>
      <c r="F1085" s="13">
        <v>2</v>
      </c>
      <c r="G1085" s="13" t="s">
        <v>1465</v>
      </c>
    </row>
    <row r="1086" s="2" customFormat="1" ht="28" customHeight="1" spans="1:7">
      <c r="A1086" s="13">
        <v>1084</v>
      </c>
      <c r="B1086" s="13" t="s">
        <v>1488</v>
      </c>
      <c r="C1086" s="13" t="s">
        <v>16</v>
      </c>
      <c r="D1086" s="13" t="s">
        <v>522</v>
      </c>
      <c r="E1086" s="13" t="s">
        <v>958</v>
      </c>
      <c r="F1086" s="13">
        <v>17</v>
      </c>
      <c r="G1086" s="13" t="s">
        <v>1465</v>
      </c>
    </row>
    <row r="1087" s="2" customFormat="1" ht="28" customHeight="1" spans="1:7">
      <c r="A1087" s="13">
        <v>1085</v>
      </c>
      <c r="B1087" s="13" t="s">
        <v>1489</v>
      </c>
      <c r="C1087" s="13" t="s">
        <v>9</v>
      </c>
      <c r="D1087" s="13" t="s">
        <v>522</v>
      </c>
      <c r="E1087" s="13" t="s">
        <v>134</v>
      </c>
      <c r="F1087" s="13">
        <v>4</v>
      </c>
      <c r="G1087" s="13" t="s">
        <v>1465</v>
      </c>
    </row>
    <row r="1088" s="2" customFormat="1" ht="28" customHeight="1" spans="1:7">
      <c r="A1088" s="13">
        <v>1086</v>
      </c>
      <c r="B1088" s="13" t="s">
        <v>1490</v>
      </c>
      <c r="C1088" s="13" t="s">
        <v>16</v>
      </c>
      <c r="D1088" s="13" t="s">
        <v>522</v>
      </c>
      <c r="E1088" s="13" t="s">
        <v>125</v>
      </c>
      <c r="F1088" s="13">
        <v>7</v>
      </c>
      <c r="G1088" s="13" t="s">
        <v>1465</v>
      </c>
    </row>
    <row r="1089" s="2" customFormat="1" ht="28" customHeight="1" spans="1:7">
      <c r="A1089" s="13">
        <v>1087</v>
      </c>
      <c r="B1089" s="13" t="s">
        <v>1491</v>
      </c>
      <c r="C1089" s="13" t="s">
        <v>16</v>
      </c>
      <c r="D1089" s="13" t="s">
        <v>522</v>
      </c>
      <c r="E1089" s="13" t="s">
        <v>1375</v>
      </c>
      <c r="F1089" s="13">
        <v>9</v>
      </c>
      <c r="G1089" s="13" t="s">
        <v>1465</v>
      </c>
    </row>
    <row r="1090" s="2" customFormat="1" ht="28" customHeight="1" spans="1:7">
      <c r="A1090" s="13">
        <v>1088</v>
      </c>
      <c r="B1090" s="13" t="s">
        <v>1492</v>
      </c>
      <c r="C1090" s="13" t="s">
        <v>16</v>
      </c>
      <c r="D1090" s="13" t="s">
        <v>522</v>
      </c>
      <c r="E1090" s="13" t="s">
        <v>440</v>
      </c>
      <c r="F1090" s="13">
        <v>8</v>
      </c>
      <c r="G1090" s="13" t="s">
        <v>1465</v>
      </c>
    </row>
    <row r="1091" s="2" customFormat="1" ht="28" customHeight="1" spans="1:7">
      <c r="A1091" s="13">
        <v>1089</v>
      </c>
      <c r="B1091" s="13" t="s">
        <v>1493</v>
      </c>
      <c r="C1091" s="13" t="s">
        <v>9</v>
      </c>
      <c r="D1091" s="13" t="s">
        <v>522</v>
      </c>
      <c r="E1091" s="13" t="s">
        <v>34</v>
      </c>
      <c r="F1091" s="13">
        <v>4</v>
      </c>
      <c r="G1091" s="13" t="s">
        <v>1465</v>
      </c>
    </row>
    <row r="1092" s="2" customFormat="1" ht="28" customHeight="1" spans="1:7">
      <c r="A1092" s="13">
        <v>1090</v>
      </c>
      <c r="B1092" s="13" t="s">
        <v>1494</v>
      </c>
      <c r="C1092" s="13" t="s">
        <v>9</v>
      </c>
      <c r="D1092" s="13" t="s">
        <v>522</v>
      </c>
      <c r="E1092" s="13" t="s">
        <v>453</v>
      </c>
      <c r="F1092" s="13">
        <v>6</v>
      </c>
      <c r="G1092" s="13" t="s">
        <v>1465</v>
      </c>
    </row>
    <row r="1093" s="2" customFormat="1" ht="28" customHeight="1" spans="1:7">
      <c r="A1093" s="13">
        <v>1091</v>
      </c>
      <c r="B1093" s="13" t="s">
        <v>1495</v>
      </c>
      <c r="C1093" s="13" t="s">
        <v>9</v>
      </c>
      <c r="D1093" s="13" t="s">
        <v>522</v>
      </c>
      <c r="E1093" s="13" t="s">
        <v>27</v>
      </c>
      <c r="F1093" s="13">
        <v>6</v>
      </c>
      <c r="G1093" s="13" t="s">
        <v>1465</v>
      </c>
    </row>
    <row r="1094" s="2" customFormat="1" ht="28" customHeight="1" spans="1:7">
      <c r="A1094" s="13">
        <v>1092</v>
      </c>
      <c r="B1094" s="13" t="s">
        <v>1496</v>
      </c>
      <c r="C1094" s="13" t="s">
        <v>9</v>
      </c>
      <c r="D1094" s="13" t="s">
        <v>522</v>
      </c>
      <c r="E1094" s="13" t="s">
        <v>81</v>
      </c>
      <c r="F1094" s="13">
        <v>4</v>
      </c>
      <c r="G1094" s="13" t="s">
        <v>1465</v>
      </c>
    </row>
    <row r="1095" s="2" customFormat="1" ht="28" customHeight="1" spans="1:7">
      <c r="A1095" s="13">
        <v>1093</v>
      </c>
      <c r="B1095" s="13" t="s">
        <v>1497</v>
      </c>
      <c r="C1095" s="13" t="s">
        <v>16</v>
      </c>
      <c r="D1095" s="13" t="s">
        <v>522</v>
      </c>
      <c r="E1095" s="13" t="s">
        <v>844</v>
      </c>
      <c r="F1095" s="13">
        <v>4</v>
      </c>
      <c r="G1095" s="13" t="s">
        <v>1465</v>
      </c>
    </row>
    <row r="1096" s="2" customFormat="1" ht="28" customHeight="1" spans="1:7">
      <c r="A1096" s="13">
        <v>1094</v>
      </c>
      <c r="B1096" s="13" t="s">
        <v>1498</v>
      </c>
      <c r="C1096" s="13" t="s">
        <v>16</v>
      </c>
      <c r="D1096" s="13" t="s">
        <v>522</v>
      </c>
      <c r="E1096" s="13" t="s">
        <v>861</v>
      </c>
      <c r="F1096" s="13">
        <v>6</v>
      </c>
      <c r="G1096" s="13" t="s">
        <v>1465</v>
      </c>
    </row>
    <row r="1097" s="2" customFormat="1" ht="28" customHeight="1" spans="1:7">
      <c r="A1097" s="13">
        <v>1095</v>
      </c>
      <c r="B1097" s="13" t="s">
        <v>1499</v>
      </c>
      <c r="C1097" s="13" t="s">
        <v>16</v>
      </c>
      <c r="D1097" s="13" t="s">
        <v>522</v>
      </c>
      <c r="E1097" s="13" t="s">
        <v>849</v>
      </c>
      <c r="F1097" s="13">
        <v>4</v>
      </c>
      <c r="G1097" s="13" t="s">
        <v>1465</v>
      </c>
    </row>
    <row r="1098" s="2" customFormat="1" ht="28" customHeight="1" spans="1:7">
      <c r="A1098" s="13">
        <v>1096</v>
      </c>
      <c r="B1098" s="13" t="s">
        <v>1500</v>
      </c>
      <c r="C1098" s="13" t="s">
        <v>9</v>
      </c>
      <c r="D1098" s="13" t="s">
        <v>522</v>
      </c>
      <c r="E1098" s="13" t="s">
        <v>91</v>
      </c>
      <c r="F1098" s="13">
        <v>7</v>
      </c>
      <c r="G1098" s="13" t="s">
        <v>1465</v>
      </c>
    </row>
    <row r="1099" s="2" customFormat="1" ht="28" customHeight="1" spans="1:7">
      <c r="A1099" s="13">
        <v>1097</v>
      </c>
      <c r="B1099" s="13" t="s">
        <v>1501</v>
      </c>
      <c r="C1099" s="13" t="s">
        <v>9</v>
      </c>
      <c r="D1099" s="13" t="s">
        <v>522</v>
      </c>
      <c r="E1099" s="13" t="s">
        <v>184</v>
      </c>
      <c r="F1099" s="13">
        <v>2</v>
      </c>
      <c r="G1099" s="13" t="s">
        <v>1465</v>
      </c>
    </row>
    <row r="1100" s="2" customFormat="1" ht="28" customHeight="1" spans="1:7">
      <c r="A1100" s="13">
        <v>1098</v>
      </c>
      <c r="B1100" s="13" t="s">
        <v>1502</v>
      </c>
      <c r="C1100" s="13" t="s">
        <v>16</v>
      </c>
      <c r="D1100" s="13" t="s">
        <v>522</v>
      </c>
      <c r="E1100" s="13" t="s">
        <v>39</v>
      </c>
      <c r="F1100" s="13">
        <v>10</v>
      </c>
      <c r="G1100" s="13" t="s">
        <v>1465</v>
      </c>
    </row>
    <row r="1101" s="2" customFormat="1" ht="28" customHeight="1" spans="1:7">
      <c r="A1101" s="13">
        <v>1099</v>
      </c>
      <c r="B1101" s="13" t="s">
        <v>1503</v>
      </c>
      <c r="C1101" s="13" t="s">
        <v>9</v>
      </c>
      <c r="D1101" s="13" t="s">
        <v>522</v>
      </c>
      <c r="E1101" s="13" t="s">
        <v>234</v>
      </c>
      <c r="F1101" s="13">
        <v>12</v>
      </c>
      <c r="G1101" s="13" t="s">
        <v>1465</v>
      </c>
    </row>
    <row r="1102" s="2" customFormat="1" ht="28" customHeight="1" spans="1:7">
      <c r="A1102" s="13">
        <v>1100</v>
      </c>
      <c r="B1102" s="13" t="s">
        <v>1504</v>
      </c>
      <c r="C1102" s="13" t="s">
        <v>9</v>
      </c>
      <c r="D1102" s="13" t="s">
        <v>522</v>
      </c>
      <c r="E1102" s="13" t="s">
        <v>182</v>
      </c>
      <c r="F1102" s="13">
        <v>3</v>
      </c>
      <c r="G1102" s="13" t="s">
        <v>1465</v>
      </c>
    </row>
    <row r="1103" s="2" customFormat="1" ht="28" customHeight="1" spans="1:7">
      <c r="A1103" s="13">
        <v>1101</v>
      </c>
      <c r="B1103" s="13" t="s">
        <v>1505</v>
      </c>
      <c r="C1103" s="13" t="s">
        <v>9</v>
      </c>
      <c r="D1103" s="13" t="s">
        <v>522</v>
      </c>
      <c r="E1103" s="13" t="s">
        <v>184</v>
      </c>
      <c r="F1103" s="13">
        <v>6</v>
      </c>
      <c r="G1103" s="13" t="s">
        <v>1465</v>
      </c>
    </row>
    <row r="1104" s="2" customFormat="1" ht="28" customHeight="1" spans="1:7">
      <c r="A1104" s="13">
        <v>1102</v>
      </c>
      <c r="B1104" s="13" t="s">
        <v>1506</v>
      </c>
      <c r="C1104" s="13" t="s">
        <v>16</v>
      </c>
      <c r="D1104" s="13" t="s">
        <v>522</v>
      </c>
      <c r="E1104" s="13" t="s">
        <v>638</v>
      </c>
      <c r="F1104" s="13">
        <v>2</v>
      </c>
      <c r="G1104" s="13" t="s">
        <v>1465</v>
      </c>
    </row>
    <row r="1105" s="2" customFormat="1" ht="28" customHeight="1" spans="1:7 16316:16361">
      <c r="A1105" s="13">
        <v>1103</v>
      </c>
      <c r="B1105" s="13" t="s">
        <v>1507</v>
      </c>
      <c r="C1105" s="13" t="s">
        <v>9</v>
      </c>
      <c r="D1105" s="13" t="s">
        <v>522</v>
      </c>
      <c r="E1105" s="13" t="s">
        <v>273</v>
      </c>
      <c r="F1105" s="13">
        <v>4</v>
      </c>
      <c r="G1105" s="13" t="s">
        <v>1465</v>
      </c>
    </row>
    <row r="1106" s="2" customFormat="1" ht="28" customHeight="1" spans="1:7 16316:16361">
      <c r="A1106" s="13">
        <v>1104</v>
      </c>
      <c r="B1106" s="13" t="s">
        <v>1508</v>
      </c>
      <c r="C1106" s="13" t="s">
        <v>9</v>
      </c>
      <c r="D1106" s="13" t="s">
        <v>522</v>
      </c>
      <c r="E1106" s="13" t="s">
        <v>294</v>
      </c>
      <c r="F1106" s="13">
        <v>4</v>
      </c>
      <c r="G1106" s="13" t="s">
        <v>1465</v>
      </c>
    </row>
    <row r="1107" s="2" customFormat="1" ht="28" customHeight="1" spans="1:7 16316:16361">
      <c r="A1107" s="13">
        <v>1105</v>
      </c>
      <c r="B1107" s="13" t="s">
        <v>1509</v>
      </c>
      <c r="C1107" s="13" t="s">
        <v>9</v>
      </c>
      <c r="D1107" s="13" t="s">
        <v>522</v>
      </c>
      <c r="E1107" s="13" t="s">
        <v>123</v>
      </c>
      <c r="F1107" s="13">
        <v>5</v>
      </c>
      <c r="G1107" s="13" t="s">
        <v>1465</v>
      </c>
    </row>
    <row r="1108" s="2" customFormat="1" ht="28" customHeight="1" spans="1:7 16316:16361">
      <c r="A1108" s="13">
        <v>1106</v>
      </c>
      <c r="B1108" s="13" t="s">
        <v>1510</v>
      </c>
      <c r="C1108" s="13" t="s">
        <v>9</v>
      </c>
      <c r="D1108" s="13" t="s">
        <v>522</v>
      </c>
      <c r="E1108" s="13" t="s">
        <v>200</v>
      </c>
      <c r="F1108" s="13">
        <v>1</v>
      </c>
      <c r="G1108" s="13" t="s">
        <v>1465</v>
      </c>
    </row>
    <row r="1109" s="2" customFormat="1" ht="28" customHeight="1" spans="1:7 16316:16361">
      <c r="A1109" s="13">
        <v>1107</v>
      </c>
      <c r="B1109" s="13" t="s">
        <v>1511</v>
      </c>
      <c r="C1109" s="13" t="s">
        <v>9</v>
      </c>
      <c r="D1109" s="13" t="s">
        <v>522</v>
      </c>
      <c r="E1109" s="13" t="s">
        <v>200</v>
      </c>
      <c r="F1109" s="13">
        <v>4</v>
      </c>
      <c r="G1109" s="13" t="s">
        <v>1465</v>
      </c>
    </row>
    <row r="1110" s="2" customFormat="1" ht="28" customHeight="1" spans="1:7 16316:16361">
      <c r="A1110" s="13">
        <v>1108</v>
      </c>
      <c r="B1110" s="13" t="s">
        <v>1512</v>
      </c>
      <c r="C1110" s="13" t="s">
        <v>9</v>
      </c>
      <c r="D1110" s="13" t="s">
        <v>522</v>
      </c>
      <c r="E1110" s="13" t="s">
        <v>410</v>
      </c>
      <c r="F1110" s="13">
        <v>4</v>
      </c>
      <c r="G1110" s="13" t="s">
        <v>1465</v>
      </c>
    </row>
    <row r="1111" s="2" customFormat="1" ht="28" customHeight="1" spans="1:7 16316:16361">
      <c r="A1111" s="13">
        <v>1109</v>
      </c>
      <c r="B1111" s="13" t="s">
        <v>1513</v>
      </c>
      <c r="C1111" s="13" t="s">
        <v>9</v>
      </c>
      <c r="D1111" s="13" t="s">
        <v>522</v>
      </c>
      <c r="E1111" s="13" t="s">
        <v>256</v>
      </c>
      <c r="F1111" s="13">
        <v>17</v>
      </c>
      <c r="G1111" s="13" t="s">
        <v>1465</v>
      </c>
    </row>
    <row r="1112" s="2" customFormat="1" ht="28" customHeight="1" spans="1:7 16316:16361">
      <c r="A1112" s="13">
        <v>1110</v>
      </c>
      <c r="B1112" s="13" t="s">
        <v>1514</v>
      </c>
      <c r="C1112" s="13" t="s">
        <v>9</v>
      </c>
      <c r="D1112" s="13" t="s">
        <v>522</v>
      </c>
      <c r="E1112" s="13" t="s">
        <v>359</v>
      </c>
      <c r="F1112" s="13">
        <v>1</v>
      </c>
      <c r="G1112" s="13" t="s">
        <v>1465</v>
      </c>
    </row>
    <row r="1113" s="2" customFormat="1" ht="28" customHeight="1" spans="1:7 16316:16361">
      <c r="A1113" s="13">
        <v>1111</v>
      </c>
      <c r="B1113" s="13" t="s">
        <v>1515</v>
      </c>
      <c r="C1113" s="13" t="s">
        <v>9</v>
      </c>
      <c r="D1113" s="13" t="s">
        <v>522</v>
      </c>
      <c r="E1113" s="13" t="s">
        <v>701</v>
      </c>
      <c r="F1113" s="13">
        <v>3</v>
      </c>
      <c r="G1113" s="13" t="s">
        <v>1465</v>
      </c>
    </row>
    <row r="1114" s="2" customFormat="1" ht="28" customHeight="1" spans="1:7 16316:16361">
      <c r="A1114" s="13">
        <v>1112</v>
      </c>
      <c r="B1114" s="13" t="s">
        <v>1516</v>
      </c>
      <c r="C1114" s="13" t="s">
        <v>9</v>
      </c>
      <c r="D1114" s="13" t="s">
        <v>522</v>
      </c>
      <c r="E1114" s="13" t="s">
        <v>966</v>
      </c>
      <c r="F1114" s="13">
        <v>7</v>
      </c>
      <c r="G1114" s="13" t="s">
        <v>1465</v>
      </c>
    </row>
    <row r="1115" s="5" customFormat="1" ht="28" customHeight="1" spans="1:7 16316:16361">
      <c r="A1115" s="13">
        <v>1113</v>
      </c>
      <c r="B1115" s="13" t="s">
        <v>1517</v>
      </c>
      <c r="C1115" s="13" t="s">
        <v>9</v>
      </c>
      <c r="D1115" s="13" t="s">
        <v>522</v>
      </c>
      <c r="E1115" s="13" t="s">
        <v>738</v>
      </c>
      <c r="F1115" s="13">
        <v>3</v>
      </c>
      <c r="G1115" s="31" t="s">
        <v>1465</v>
      </c>
      <c r="XCN1115" s="1"/>
      <c r="XCO1115" s="1"/>
      <c r="XCP1115" s="1"/>
      <c r="XCQ1115" s="1"/>
      <c r="XCR1115" s="1"/>
      <c r="XCS1115" s="1"/>
      <c r="XCT1115" s="1"/>
      <c r="XCU1115" s="1"/>
      <c r="XCV1115" s="1"/>
      <c r="XCW1115" s="1"/>
      <c r="XCX1115" s="1"/>
      <c r="XCY1115" s="1"/>
      <c r="XCZ1115" s="1"/>
      <c r="XDA1115" s="1"/>
      <c r="XDB1115" s="1"/>
      <c r="XDC1115" s="1"/>
      <c r="XDD1115" s="1"/>
      <c r="XDE1115" s="1"/>
      <c r="XDF1115" s="1"/>
      <c r="XDG1115" s="1"/>
      <c r="XDH1115" s="1"/>
      <c r="XDI1115" s="1"/>
      <c r="XDJ1115" s="1"/>
      <c r="XDK1115" s="1"/>
      <c r="XDL1115" s="1"/>
      <c r="XDM1115" s="1"/>
      <c r="XDN1115" s="1"/>
      <c r="XDO1115" s="1"/>
      <c r="XDP1115" s="1"/>
      <c r="XDQ1115" s="1"/>
      <c r="XDR1115" s="1"/>
      <c r="XDS1115" s="1"/>
      <c r="XDT1115" s="1"/>
      <c r="XDU1115" s="1"/>
      <c r="XDV1115" s="1"/>
      <c r="XDW1115" s="1"/>
      <c r="XDX1115" s="1"/>
      <c r="XDY1115" s="1"/>
      <c r="XDZ1115" s="1"/>
      <c r="XEA1115" s="1"/>
      <c r="XEB1115" s="1"/>
      <c r="XEC1115" s="1"/>
      <c r="XED1115" s="1"/>
      <c r="XEE1115" s="1"/>
      <c r="XEF1115" s="1"/>
      <c r="XEG1115" s="1"/>
    </row>
    <row r="1116" s="5" customFormat="1" ht="28" customHeight="1" spans="1:7 16316:16361">
      <c r="A1116" s="13">
        <v>1114</v>
      </c>
      <c r="B1116" s="13" t="s">
        <v>1518</v>
      </c>
      <c r="C1116" s="13" t="s">
        <v>9</v>
      </c>
      <c r="D1116" s="13" t="s">
        <v>522</v>
      </c>
      <c r="E1116" s="13" t="s">
        <v>701</v>
      </c>
      <c r="F1116" s="13">
        <v>1</v>
      </c>
      <c r="G1116" s="31" t="s">
        <v>1465</v>
      </c>
      <c r="XCN1116" s="1"/>
      <c r="XCO1116" s="1"/>
      <c r="XCP1116" s="1"/>
      <c r="XCQ1116" s="1"/>
      <c r="XCR1116" s="1"/>
      <c r="XCS1116" s="1"/>
      <c r="XCT1116" s="1"/>
      <c r="XCU1116" s="1"/>
      <c r="XCV1116" s="1"/>
      <c r="XCW1116" s="1"/>
      <c r="XCX1116" s="1"/>
      <c r="XCY1116" s="1"/>
      <c r="XCZ1116" s="1"/>
      <c r="XDA1116" s="1"/>
      <c r="XDB1116" s="1"/>
      <c r="XDC1116" s="1"/>
      <c r="XDD1116" s="1"/>
      <c r="XDE1116" s="1"/>
      <c r="XDF1116" s="1"/>
      <c r="XDG1116" s="1"/>
      <c r="XDH1116" s="1"/>
      <c r="XDI1116" s="1"/>
      <c r="XDJ1116" s="1"/>
      <c r="XDK1116" s="1"/>
      <c r="XDL1116" s="1"/>
      <c r="XDM1116" s="1"/>
      <c r="XDN1116" s="1"/>
      <c r="XDO1116" s="1"/>
      <c r="XDP1116" s="1"/>
      <c r="XDQ1116" s="1"/>
      <c r="XDR1116" s="1"/>
      <c r="XDS1116" s="1"/>
      <c r="XDT1116" s="1"/>
      <c r="XDU1116" s="1"/>
      <c r="XDV1116" s="1"/>
      <c r="XDW1116" s="1"/>
      <c r="XDX1116" s="1"/>
      <c r="XDY1116" s="1"/>
      <c r="XDZ1116" s="1"/>
      <c r="XEA1116" s="1"/>
      <c r="XEB1116" s="1"/>
      <c r="XEC1116" s="1"/>
      <c r="XED1116" s="1"/>
      <c r="XEE1116" s="1"/>
      <c r="XEF1116" s="1"/>
      <c r="XEG1116" s="1"/>
    </row>
    <row r="1117" s="5" customFormat="1" ht="28" customHeight="1" spans="1:7 16316:16361">
      <c r="A1117" s="13">
        <v>1115</v>
      </c>
      <c r="B1117" s="13" t="s">
        <v>1519</v>
      </c>
      <c r="C1117" s="13" t="s">
        <v>9</v>
      </c>
      <c r="D1117" s="13" t="s">
        <v>522</v>
      </c>
      <c r="E1117" s="13" t="s">
        <v>198</v>
      </c>
      <c r="F1117" s="13">
        <v>2</v>
      </c>
      <c r="G1117" s="31" t="s">
        <v>1465</v>
      </c>
      <c r="XCN1117" s="1"/>
      <c r="XCO1117" s="1"/>
      <c r="XCP1117" s="1"/>
      <c r="XCQ1117" s="1"/>
      <c r="XCR1117" s="1"/>
      <c r="XCS1117" s="1"/>
      <c r="XCT1117" s="1"/>
      <c r="XCU1117" s="1"/>
      <c r="XCV1117" s="1"/>
      <c r="XCW1117" s="1"/>
      <c r="XCX1117" s="1"/>
      <c r="XCY1117" s="1"/>
      <c r="XCZ1117" s="1"/>
      <c r="XDA1117" s="1"/>
      <c r="XDB1117" s="1"/>
      <c r="XDC1117" s="1"/>
      <c r="XDD1117" s="1"/>
      <c r="XDE1117" s="1"/>
      <c r="XDF1117" s="1"/>
      <c r="XDG1117" s="1"/>
      <c r="XDH1117" s="1"/>
      <c r="XDI1117" s="1"/>
      <c r="XDJ1117" s="1"/>
      <c r="XDK1117" s="1"/>
      <c r="XDL1117" s="1"/>
      <c r="XDM1117" s="1"/>
      <c r="XDN1117" s="1"/>
      <c r="XDO1117" s="1"/>
      <c r="XDP1117" s="1"/>
      <c r="XDQ1117" s="1"/>
      <c r="XDR1117" s="1"/>
      <c r="XDS1117" s="1"/>
      <c r="XDT1117" s="1"/>
      <c r="XDU1117" s="1"/>
      <c r="XDV1117" s="1"/>
      <c r="XDW1117" s="1"/>
      <c r="XDX1117" s="1"/>
      <c r="XDY1117" s="1"/>
      <c r="XDZ1117" s="1"/>
      <c r="XEA1117" s="1"/>
      <c r="XEB1117" s="1"/>
      <c r="XEC1117" s="1"/>
      <c r="XED1117" s="1"/>
      <c r="XEE1117" s="1"/>
      <c r="XEF1117" s="1"/>
      <c r="XEG1117" s="1"/>
    </row>
    <row r="1118" s="5" customFormat="1" ht="28" customHeight="1" spans="1:7 16316:16361">
      <c r="A1118" s="13">
        <v>1116</v>
      </c>
      <c r="B1118" s="13" t="s">
        <v>1520</v>
      </c>
      <c r="C1118" s="13" t="s">
        <v>9</v>
      </c>
      <c r="D1118" s="13" t="s">
        <v>522</v>
      </c>
      <c r="E1118" s="13" t="s">
        <v>604</v>
      </c>
      <c r="F1118" s="13">
        <v>5</v>
      </c>
      <c r="G1118" s="31" t="s">
        <v>1465</v>
      </c>
      <c r="XCN1118" s="1"/>
      <c r="XCO1118" s="1"/>
      <c r="XCP1118" s="1"/>
      <c r="XCQ1118" s="1"/>
      <c r="XCR1118" s="1"/>
      <c r="XCS1118" s="1"/>
      <c r="XCT1118" s="1"/>
      <c r="XCU1118" s="1"/>
      <c r="XCV1118" s="1"/>
      <c r="XCW1118" s="1"/>
      <c r="XCX1118" s="1"/>
      <c r="XCY1118" s="1"/>
      <c r="XCZ1118" s="1"/>
      <c r="XDA1118" s="1"/>
      <c r="XDB1118" s="1"/>
      <c r="XDC1118" s="1"/>
      <c r="XDD1118" s="1"/>
      <c r="XDE1118" s="1"/>
      <c r="XDF1118" s="1"/>
      <c r="XDG1118" s="1"/>
      <c r="XDH1118" s="1"/>
      <c r="XDI1118" s="1"/>
      <c r="XDJ1118" s="1"/>
      <c r="XDK1118" s="1"/>
      <c r="XDL1118" s="1"/>
      <c r="XDM1118" s="1"/>
      <c r="XDN1118" s="1"/>
      <c r="XDO1118" s="1"/>
      <c r="XDP1118" s="1"/>
      <c r="XDQ1118" s="1"/>
      <c r="XDR1118" s="1"/>
      <c r="XDS1118" s="1"/>
      <c r="XDT1118" s="1"/>
      <c r="XDU1118" s="1"/>
      <c r="XDV1118" s="1"/>
      <c r="XDW1118" s="1"/>
      <c r="XDX1118" s="1"/>
      <c r="XDY1118" s="1"/>
      <c r="XDZ1118" s="1"/>
      <c r="XEA1118" s="1"/>
      <c r="XEB1118" s="1"/>
      <c r="XEC1118" s="1"/>
      <c r="XED1118" s="1"/>
      <c r="XEE1118" s="1"/>
      <c r="XEF1118" s="1"/>
      <c r="XEG1118" s="1"/>
    </row>
    <row r="1119" s="5" customFormat="1" ht="28" customHeight="1" spans="1:7 16316:16361">
      <c r="A1119" s="13">
        <v>1117</v>
      </c>
      <c r="B1119" s="13" t="s">
        <v>1521</v>
      </c>
      <c r="C1119" s="13" t="s">
        <v>9</v>
      </c>
      <c r="D1119" s="13" t="s">
        <v>522</v>
      </c>
      <c r="E1119" s="13" t="s">
        <v>223</v>
      </c>
      <c r="F1119" s="13">
        <v>2</v>
      </c>
      <c r="G1119" s="31" t="s">
        <v>1465</v>
      </c>
      <c r="XCN1119" s="1"/>
      <c r="XCO1119" s="1"/>
      <c r="XCP1119" s="1"/>
      <c r="XCQ1119" s="1"/>
      <c r="XCR1119" s="1"/>
      <c r="XCS1119" s="1"/>
      <c r="XCT1119" s="1"/>
      <c r="XCU1119" s="1"/>
      <c r="XCV1119" s="1"/>
      <c r="XCW1119" s="1"/>
      <c r="XCX1119" s="1"/>
      <c r="XCY1119" s="1"/>
      <c r="XCZ1119" s="1"/>
      <c r="XDA1119" s="1"/>
      <c r="XDB1119" s="1"/>
      <c r="XDC1119" s="1"/>
      <c r="XDD1119" s="1"/>
      <c r="XDE1119" s="1"/>
      <c r="XDF1119" s="1"/>
      <c r="XDG1119" s="1"/>
      <c r="XDH1119" s="1"/>
      <c r="XDI1119" s="1"/>
      <c r="XDJ1119" s="1"/>
      <c r="XDK1119" s="1"/>
      <c r="XDL1119" s="1"/>
      <c r="XDM1119" s="1"/>
      <c r="XDN1119" s="1"/>
      <c r="XDO1119" s="1"/>
      <c r="XDP1119" s="1"/>
      <c r="XDQ1119" s="1"/>
      <c r="XDR1119" s="1"/>
      <c r="XDS1119" s="1"/>
      <c r="XDT1119" s="1"/>
      <c r="XDU1119" s="1"/>
      <c r="XDV1119" s="1"/>
      <c r="XDW1119" s="1"/>
      <c r="XDX1119" s="1"/>
      <c r="XDY1119" s="1"/>
      <c r="XDZ1119" s="1"/>
      <c r="XEA1119" s="1"/>
      <c r="XEB1119" s="1"/>
      <c r="XEC1119" s="1"/>
      <c r="XED1119" s="1"/>
      <c r="XEE1119" s="1"/>
      <c r="XEF1119" s="1"/>
      <c r="XEG1119" s="1"/>
    </row>
    <row r="1120" s="6" customFormat="1" ht="28" customHeight="1" spans="1:7 16316:16361">
      <c r="A1120" s="13">
        <v>1118</v>
      </c>
      <c r="B1120" s="13" t="s">
        <v>1522</v>
      </c>
      <c r="C1120" s="13" t="s">
        <v>9</v>
      </c>
      <c r="D1120" s="13" t="s">
        <v>522</v>
      </c>
      <c r="E1120" s="13" t="s">
        <v>626</v>
      </c>
      <c r="F1120" s="13">
        <v>2</v>
      </c>
      <c r="G1120" s="31" t="s">
        <v>1465</v>
      </c>
      <c r="XCN1120" s="1"/>
      <c r="XCO1120" s="1"/>
      <c r="XCP1120" s="1"/>
      <c r="XCQ1120" s="1"/>
      <c r="XCR1120" s="1"/>
      <c r="XCS1120" s="1"/>
      <c r="XCT1120" s="1"/>
      <c r="XCU1120" s="1"/>
      <c r="XCV1120" s="1"/>
      <c r="XCW1120" s="1"/>
      <c r="XCX1120" s="1"/>
      <c r="XCY1120" s="1"/>
      <c r="XCZ1120" s="1"/>
      <c r="XDA1120" s="1"/>
      <c r="XDB1120" s="1"/>
      <c r="XDC1120" s="1"/>
      <c r="XDD1120" s="1"/>
      <c r="XDE1120" s="1"/>
      <c r="XDF1120" s="1"/>
      <c r="XDG1120" s="1"/>
      <c r="XDH1120" s="1"/>
      <c r="XDI1120" s="1"/>
      <c r="XDJ1120" s="1"/>
      <c r="XDK1120" s="1"/>
      <c r="XDL1120" s="1"/>
      <c r="XDM1120" s="1"/>
      <c r="XDN1120" s="1"/>
      <c r="XDO1120" s="1"/>
      <c r="XDP1120" s="1"/>
      <c r="XDQ1120" s="1"/>
      <c r="XDR1120" s="1"/>
      <c r="XDS1120" s="1"/>
      <c r="XDT1120" s="1"/>
      <c r="XDU1120" s="1"/>
      <c r="XDV1120" s="1"/>
      <c r="XDW1120" s="1"/>
      <c r="XDX1120" s="1"/>
      <c r="XDY1120" s="1"/>
      <c r="XDZ1120" s="1"/>
      <c r="XEA1120" s="1"/>
      <c r="XEB1120" s="1"/>
      <c r="XEC1120" s="1"/>
      <c r="XED1120" s="1"/>
      <c r="XEE1120" s="1"/>
      <c r="XEF1120" s="1"/>
      <c r="XEG1120" s="1"/>
    </row>
    <row r="1121" s="6" customFormat="1" ht="28" customHeight="1" spans="1:7 16316:16361">
      <c r="A1121" s="13">
        <v>1119</v>
      </c>
      <c r="B1121" s="13" t="s">
        <v>1523</v>
      </c>
      <c r="C1121" s="13" t="s">
        <v>9</v>
      </c>
      <c r="D1121" s="13" t="s">
        <v>522</v>
      </c>
      <c r="E1121" s="13" t="s">
        <v>626</v>
      </c>
      <c r="F1121" s="13">
        <v>2</v>
      </c>
      <c r="G1121" s="31" t="s">
        <v>1465</v>
      </c>
      <c r="XCN1121" s="1"/>
      <c r="XCO1121" s="1"/>
      <c r="XCP1121" s="1"/>
      <c r="XCQ1121" s="1"/>
      <c r="XCR1121" s="1"/>
      <c r="XCS1121" s="1"/>
      <c r="XCT1121" s="1"/>
      <c r="XCU1121" s="1"/>
      <c r="XCV1121" s="1"/>
      <c r="XCW1121" s="1"/>
      <c r="XCX1121" s="1"/>
      <c r="XCY1121" s="1"/>
      <c r="XCZ1121" s="1"/>
      <c r="XDA1121" s="1"/>
      <c r="XDB1121" s="1"/>
      <c r="XDC1121" s="1"/>
      <c r="XDD1121" s="1"/>
      <c r="XDE1121" s="1"/>
      <c r="XDF1121" s="1"/>
      <c r="XDG1121" s="1"/>
      <c r="XDH1121" s="1"/>
      <c r="XDI1121" s="1"/>
      <c r="XDJ1121" s="1"/>
      <c r="XDK1121" s="1"/>
      <c r="XDL1121" s="1"/>
      <c r="XDM1121" s="1"/>
      <c r="XDN1121" s="1"/>
      <c r="XDO1121" s="1"/>
      <c r="XDP1121" s="1"/>
      <c r="XDQ1121" s="1"/>
      <c r="XDR1121" s="1"/>
      <c r="XDS1121" s="1"/>
      <c r="XDT1121" s="1"/>
      <c r="XDU1121" s="1"/>
      <c r="XDV1121" s="1"/>
      <c r="XDW1121" s="1"/>
      <c r="XDX1121" s="1"/>
      <c r="XDY1121" s="1"/>
      <c r="XDZ1121" s="1"/>
      <c r="XEA1121" s="1"/>
      <c r="XEB1121" s="1"/>
      <c r="XEC1121" s="1"/>
      <c r="XED1121" s="1"/>
      <c r="XEE1121" s="1"/>
      <c r="XEF1121" s="1"/>
      <c r="XEG1121" s="1"/>
    </row>
    <row r="1122" s="5" customFormat="1" ht="28" customHeight="1" spans="1:7 16316:16361">
      <c r="A1122" s="13">
        <v>1120</v>
      </c>
      <c r="B1122" s="13" t="s">
        <v>1524</v>
      </c>
      <c r="C1122" s="13" t="s">
        <v>9</v>
      </c>
      <c r="D1122" s="13" t="s">
        <v>522</v>
      </c>
      <c r="E1122" s="13" t="s">
        <v>743</v>
      </c>
      <c r="F1122" s="13">
        <v>7</v>
      </c>
      <c r="G1122" s="31" t="s">
        <v>1465</v>
      </c>
      <c r="XCN1122" s="1"/>
      <c r="XCO1122" s="1"/>
      <c r="XCP1122" s="1"/>
      <c r="XCQ1122" s="1"/>
      <c r="XCR1122" s="1"/>
      <c r="XCS1122" s="1"/>
      <c r="XCT1122" s="1"/>
      <c r="XCU1122" s="1"/>
      <c r="XCV1122" s="1"/>
      <c r="XCW1122" s="1"/>
      <c r="XCX1122" s="1"/>
      <c r="XCY1122" s="1"/>
      <c r="XCZ1122" s="1"/>
      <c r="XDA1122" s="1"/>
      <c r="XDB1122" s="1"/>
      <c r="XDC1122" s="1"/>
      <c r="XDD1122" s="1"/>
      <c r="XDE1122" s="1"/>
      <c r="XDF1122" s="1"/>
      <c r="XDG1122" s="1"/>
      <c r="XDH1122" s="1"/>
      <c r="XDI1122" s="1"/>
      <c r="XDJ1122" s="1"/>
      <c r="XDK1122" s="1"/>
      <c r="XDL1122" s="1"/>
      <c r="XDM1122" s="1"/>
      <c r="XDN1122" s="1"/>
      <c r="XDO1122" s="1"/>
      <c r="XDP1122" s="1"/>
      <c r="XDQ1122" s="1"/>
      <c r="XDR1122" s="1"/>
      <c r="XDS1122" s="1"/>
      <c r="XDT1122" s="1"/>
      <c r="XDU1122" s="1"/>
      <c r="XDV1122" s="1"/>
      <c r="XDW1122" s="1"/>
      <c r="XDX1122" s="1"/>
      <c r="XDY1122" s="1"/>
      <c r="XDZ1122" s="1"/>
      <c r="XEA1122" s="1"/>
      <c r="XEB1122" s="1"/>
      <c r="XEC1122" s="1"/>
      <c r="XED1122" s="1"/>
      <c r="XEE1122" s="1"/>
      <c r="XEF1122" s="1"/>
      <c r="XEG1122" s="1"/>
    </row>
    <row r="1123" s="5" customFormat="1" ht="28" customHeight="1" spans="1:7 16316:16361">
      <c r="A1123" s="13">
        <v>1121</v>
      </c>
      <c r="B1123" s="13" t="s">
        <v>1525</v>
      </c>
      <c r="C1123" s="13" t="s">
        <v>9</v>
      </c>
      <c r="D1123" s="13" t="s">
        <v>522</v>
      </c>
      <c r="E1123" s="13" t="s">
        <v>931</v>
      </c>
      <c r="F1123" s="13">
        <v>9</v>
      </c>
      <c r="G1123" s="31" t="s">
        <v>1465</v>
      </c>
      <c r="XCN1123" s="1"/>
      <c r="XCO1123" s="1"/>
      <c r="XCP1123" s="1"/>
      <c r="XCQ1123" s="1"/>
      <c r="XCR1123" s="1"/>
      <c r="XCS1123" s="1"/>
      <c r="XCT1123" s="1"/>
      <c r="XCU1123" s="1"/>
      <c r="XCV1123" s="1"/>
      <c r="XCW1123" s="1"/>
      <c r="XCX1123" s="1"/>
      <c r="XCY1123" s="1"/>
      <c r="XCZ1123" s="1"/>
      <c r="XDA1123" s="1"/>
      <c r="XDB1123" s="1"/>
      <c r="XDC1123" s="1"/>
      <c r="XDD1123" s="1"/>
      <c r="XDE1123" s="1"/>
      <c r="XDF1123" s="1"/>
      <c r="XDG1123" s="1"/>
      <c r="XDH1123" s="1"/>
      <c r="XDI1123" s="1"/>
      <c r="XDJ1123" s="1"/>
      <c r="XDK1123" s="1"/>
      <c r="XDL1123" s="1"/>
      <c r="XDM1123" s="1"/>
      <c r="XDN1123" s="1"/>
      <c r="XDO1123" s="1"/>
      <c r="XDP1123" s="1"/>
      <c r="XDQ1123" s="1"/>
      <c r="XDR1123" s="1"/>
      <c r="XDS1123" s="1"/>
      <c r="XDT1123" s="1"/>
      <c r="XDU1123" s="1"/>
      <c r="XDV1123" s="1"/>
      <c r="XDW1123" s="1"/>
      <c r="XDX1123" s="1"/>
      <c r="XDY1123" s="1"/>
      <c r="XDZ1123" s="1"/>
      <c r="XEA1123" s="1"/>
      <c r="XEB1123" s="1"/>
      <c r="XEC1123" s="1"/>
      <c r="XED1123" s="1"/>
      <c r="XEE1123" s="1"/>
      <c r="XEF1123" s="1"/>
      <c r="XEG1123" s="1"/>
    </row>
    <row r="1124" s="5" customFormat="1" ht="28" customHeight="1" spans="1:7 16316:16361">
      <c r="A1124" s="13">
        <v>1122</v>
      </c>
      <c r="B1124" s="13" t="s">
        <v>1526</v>
      </c>
      <c r="C1124" s="13" t="s">
        <v>16</v>
      </c>
      <c r="D1124" s="13" t="s">
        <v>522</v>
      </c>
      <c r="E1124" s="13" t="s">
        <v>504</v>
      </c>
      <c r="F1124" s="13">
        <v>7</v>
      </c>
      <c r="G1124" s="31" t="s">
        <v>1465</v>
      </c>
      <c r="XCN1124" s="1"/>
      <c r="XCO1124" s="1"/>
      <c r="XCP1124" s="1"/>
      <c r="XCQ1124" s="1"/>
      <c r="XCR1124" s="1"/>
      <c r="XCS1124" s="1"/>
      <c r="XCT1124" s="1"/>
      <c r="XCU1124" s="1"/>
      <c r="XCV1124" s="1"/>
      <c r="XCW1124" s="1"/>
      <c r="XCX1124" s="1"/>
      <c r="XCY1124" s="1"/>
      <c r="XCZ1124" s="1"/>
      <c r="XDA1124" s="1"/>
      <c r="XDB1124" s="1"/>
      <c r="XDC1124" s="1"/>
      <c r="XDD1124" s="1"/>
      <c r="XDE1124" s="1"/>
      <c r="XDF1124" s="1"/>
      <c r="XDG1124" s="1"/>
      <c r="XDH1124" s="1"/>
      <c r="XDI1124" s="1"/>
      <c r="XDJ1124" s="1"/>
      <c r="XDK1124" s="1"/>
      <c r="XDL1124" s="1"/>
      <c r="XDM1124" s="1"/>
      <c r="XDN1124" s="1"/>
      <c r="XDO1124" s="1"/>
      <c r="XDP1124" s="1"/>
      <c r="XDQ1124" s="1"/>
      <c r="XDR1124" s="1"/>
      <c r="XDS1124" s="1"/>
      <c r="XDT1124" s="1"/>
      <c r="XDU1124" s="1"/>
      <c r="XDV1124" s="1"/>
      <c r="XDW1124" s="1"/>
      <c r="XDX1124" s="1"/>
      <c r="XDY1124" s="1"/>
      <c r="XDZ1124" s="1"/>
      <c r="XEA1124" s="1"/>
      <c r="XEB1124" s="1"/>
      <c r="XEC1124" s="1"/>
      <c r="XED1124" s="1"/>
      <c r="XEE1124" s="1"/>
      <c r="XEF1124" s="1"/>
      <c r="XEG1124" s="1"/>
    </row>
    <row r="1125" s="5" customFormat="1" ht="28" customHeight="1" spans="1:7 16316:16361">
      <c r="A1125" s="13">
        <v>1123</v>
      </c>
      <c r="B1125" s="13" t="s">
        <v>1527</v>
      </c>
      <c r="C1125" s="13" t="s">
        <v>16</v>
      </c>
      <c r="D1125" s="13" t="s">
        <v>522</v>
      </c>
      <c r="E1125" s="13" t="s">
        <v>161</v>
      </c>
      <c r="F1125" s="13">
        <v>5</v>
      </c>
      <c r="G1125" s="31" t="s">
        <v>1465</v>
      </c>
      <c r="XCN1125" s="1"/>
      <c r="XCO1125" s="1"/>
      <c r="XCP1125" s="1"/>
      <c r="XCQ1125" s="1"/>
      <c r="XCR1125" s="1"/>
      <c r="XCS1125" s="1"/>
      <c r="XCT1125" s="1"/>
      <c r="XCU1125" s="1"/>
      <c r="XCV1125" s="1"/>
      <c r="XCW1125" s="1"/>
      <c r="XCX1125" s="1"/>
      <c r="XCY1125" s="1"/>
      <c r="XCZ1125" s="1"/>
      <c r="XDA1125" s="1"/>
      <c r="XDB1125" s="1"/>
      <c r="XDC1125" s="1"/>
      <c r="XDD1125" s="1"/>
      <c r="XDE1125" s="1"/>
      <c r="XDF1125" s="1"/>
      <c r="XDG1125" s="1"/>
      <c r="XDH1125" s="1"/>
      <c r="XDI1125" s="1"/>
      <c r="XDJ1125" s="1"/>
      <c r="XDK1125" s="1"/>
      <c r="XDL1125" s="1"/>
      <c r="XDM1125" s="1"/>
      <c r="XDN1125" s="1"/>
      <c r="XDO1125" s="1"/>
      <c r="XDP1125" s="1"/>
      <c r="XDQ1125" s="1"/>
      <c r="XDR1125" s="1"/>
      <c r="XDS1125" s="1"/>
      <c r="XDT1125" s="1"/>
      <c r="XDU1125" s="1"/>
      <c r="XDV1125" s="1"/>
      <c r="XDW1125" s="1"/>
      <c r="XDX1125" s="1"/>
      <c r="XDY1125" s="1"/>
      <c r="XDZ1125" s="1"/>
      <c r="XEA1125" s="1"/>
      <c r="XEB1125" s="1"/>
      <c r="XEC1125" s="1"/>
      <c r="XED1125" s="1"/>
      <c r="XEE1125" s="1"/>
      <c r="XEF1125" s="1"/>
      <c r="XEG1125" s="1"/>
    </row>
    <row r="1126" s="5" customFormat="1" ht="28" customHeight="1" spans="1:7 16316:16361">
      <c r="A1126" s="13">
        <v>1124</v>
      </c>
      <c r="B1126" s="13" t="s">
        <v>1528</v>
      </c>
      <c r="C1126" s="13" t="s">
        <v>9</v>
      </c>
      <c r="D1126" s="13" t="s">
        <v>522</v>
      </c>
      <c r="E1126" s="13" t="s">
        <v>361</v>
      </c>
      <c r="F1126" s="13">
        <v>3</v>
      </c>
      <c r="G1126" s="31" t="s">
        <v>1465</v>
      </c>
      <c r="XCN1126" s="1"/>
      <c r="XCO1126" s="1"/>
      <c r="XCP1126" s="1"/>
      <c r="XCQ1126" s="1"/>
      <c r="XCR1126" s="1"/>
      <c r="XCS1126" s="1"/>
      <c r="XCT1126" s="1"/>
      <c r="XCU1126" s="1"/>
      <c r="XCV1126" s="1"/>
      <c r="XCW1126" s="1"/>
      <c r="XCX1126" s="1"/>
      <c r="XCY1126" s="1"/>
      <c r="XCZ1126" s="1"/>
      <c r="XDA1126" s="1"/>
      <c r="XDB1126" s="1"/>
      <c r="XDC1126" s="1"/>
      <c r="XDD1126" s="1"/>
      <c r="XDE1126" s="1"/>
      <c r="XDF1126" s="1"/>
      <c r="XDG1126" s="1"/>
      <c r="XDH1126" s="1"/>
      <c r="XDI1126" s="1"/>
      <c r="XDJ1126" s="1"/>
      <c r="XDK1126" s="1"/>
      <c r="XDL1126" s="1"/>
      <c r="XDM1126" s="1"/>
      <c r="XDN1126" s="1"/>
      <c r="XDO1126" s="1"/>
      <c r="XDP1126" s="1"/>
      <c r="XDQ1126" s="1"/>
      <c r="XDR1126" s="1"/>
      <c r="XDS1126" s="1"/>
      <c r="XDT1126" s="1"/>
      <c r="XDU1126" s="1"/>
      <c r="XDV1126" s="1"/>
      <c r="XDW1126" s="1"/>
      <c r="XDX1126" s="1"/>
      <c r="XDY1126" s="1"/>
      <c r="XDZ1126" s="1"/>
      <c r="XEA1126" s="1"/>
      <c r="XEB1126" s="1"/>
      <c r="XEC1126" s="1"/>
      <c r="XED1126" s="1"/>
      <c r="XEE1126" s="1"/>
      <c r="XEF1126" s="1"/>
      <c r="XEG1126" s="1"/>
    </row>
    <row r="1127" s="5" customFormat="1" ht="28" customHeight="1" spans="1:7 16316:16361">
      <c r="A1127" s="13">
        <v>1125</v>
      </c>
      <c r="B1127" s="13" t="s">
        <v>1529</v>
      </c>
      <c r="C1127" s="13" t="s">
        <v>16</v>
      </c>
      <c r="D1127" s="13" t="s">
        <v>522</v>
      </c>
      <c r="E1127" s="13" t="s">
        <v>198</v>
      </c>
      <c r="F1127" s="13">
        <v>8</v>
      </c>
      <c r="G1127" s="31" t="s">
        <v>1465</v>
      </c>
      <c r="XCN1127" s="1"/>
      <c r="XCO1127" s="1"/>
      <c r="XCP1127" s="1"/>
      <c r="XCQ1127" s="1"/>
      <c r="XCR1127" s="1"/>
      <c r="XCS1127" s="1"/>
      <c r="XCT1127" s="1"/>
      <c r="XCU1127" s="1"/>
      <c r="XCV1127" s="1"/>
      <c r="XCW1127" s="1"/>
      <c r="XCX1127" s="1"/>
      <c r="XCY1127" s="1"/>
      <c r="XCZ1127" s="1"/>
      <c r="XDA1127" s="1"/>
      <c r="XDB1127" s="1"/>
      <c r="XDC1127" s="1"/>
      <c r="XDD1127" s="1"/>
      <c r="XDE1127" s="1"/>
      <c r="XDF1127" s="1"/>
      <c r="XDG1127" s="1"/>
      <c r="XDH1127" s="1"/>
      <c r="XDI1127" s="1"/>
      <c r="XDJ1127" s="1"/>
      <c r="XDK1127" s="1"/>
      <c r="XDL1127" s="1"/>
      <c r="XDM1127" s="1"/>
      <c r="XDN1127" s="1"/>
      <c r="XDO1127" s="1"/>
      <c r="XDP1127" s="1"/>
      <c r="XDQ1127" s="1"/>
      <c r="XDR1127" s="1"/>
      <c r="XDS1127" s="1"/>
      <c r="XDT1127" s="1"/>
      <c r="XDU1127" s="1"/>
      <c r="XDV1127" s="1"/>
      <c r="XDW1127" s="1"/>
      <c r="XDX1127" s="1"/>
      <c r="XDY1127" s="1"/>
      <c r="XDZ1127" s="1"/>
      <c r="XEA1127" s="1"/>
      <c r="XEB1127" s="1"/>
      <c r="XEC1127" s="1"/>
      <c r="XED1127" s="1"/>
      <c r="XEE1127" s="1"/>
      <c r="XEF1127" s="1"/>
      <c r="XEG1127" s="1"/>
    </row>
    <row r="1128" s="5" customFormat="1" ht="28" customHeight="1" spans="1:7 16316:16361">
      <c r="A1128" s="13">
        <v>1126</v>
      </c>
      <c r="B1128" s="13" t="s">
        <v>1530</v>
      </c>
      <c r="C1128" s="13" t="s">
        <v>9</v>
      </c>
      <c r="D1128" s="13" t="s">
        <v>522</v>
      </c>
      <c r="E1128" s="13" t="s">
        <v>238</v>
      </c>
      <c r="F1128" s="13">
        <v>5</v>
      </c>
      <c r="G1128" s="31" t="s">
        <v>1465</v>
      </c>
      <c r="XCN1128" s="1"/>
      <c r="XCO1128" s="1"/>
      <c r="XCP1128" s="1"/>
      <c r="XCQ1128" s="1"/>
      <c r="XCR1128" s="1"/>
      <c r="XCS1128" s="1"/>
      <c r="XCT1128" s="1"/>
      <c r="XCU1128" s="1"/>
      <c r="XCV1128" s="1"/>
      <c r="XCW1128" s="1"/>
      <c r="XCX1128" s="1"/>
      <c r="XCY1128" s="1"/>
      <c r="XCZ1128" s="1"/>
      <c r="XDA1128" s="1"/>
      <c r="XDB1128" s="1"/>
      <c r="XDC1128" s="1"/>
      <c r="XDD1128" s="1"/>
      <c r="XDE1128" s="1"/>
      <c r="XDF1128" s="1"/>
      <c r="XDG1128" s="1"/>
      <c r="XDH1128" s="1"/>
      <c r="XDI1128" s="1"/>
      <c r="XDJ1128" s="1"/>
      <c r="XDK1128" s="1"/>
      <c r="XDL1128" s="1"/>
      <c r="XDM1128" s="1"/>
      <c r="XDN1128" s="1"/>
      <c r="XDO1128" s="1"/>
      <c r="XDP1128" s="1"/>
      <c r="XDQ1128" s="1"/>
      <c r="XDR1128" s="1"/>
      <c r="XDS1128" s="1"/>
      <c r="XDT1128" s="1"/>
      <c r="XDU1128" s="1"/>
      <c r="XDV1128" s="1"/>
      <c r="XDW1128" s="1"/>
      <c r="XDX1128" s="1"/>
      <c r="XDY1128" s="1"/>
      <c r="XDZ1128" s="1"/>
      <c r="XEA1128" s="1"/>
      <c r="XEB1128" s="1"/>
      <c r="XEC1128" s="1"/>
      <c r="XED1128" s="1"/>
      <c r="XEE1128" s="1"/>
      <c r="XEF1128" s="1"/>
      <c r="XEG1128" s="1"/>
    </row>
    <row r="1129" s="5" customFormat="1" ht="28" customHeight="1" spans="1:7 16316:16361">
      <c r="A1129" s="13">
        <v>1127</v>
      </c>
      <c r="B1129" s="13" t="s">
        <v>1531</v>
      </c>
      <c r="C1129" s="13" t="s">
        <v>9</v>
      </c>
      <c r="D1129" s="13" t="s">
        <v>522</v>
      </c>
      <c r="E1129" s="13" t="s">
        <v>238</v>
      </c>
      <c r="F1129" s="13">
        <v>11</v>
      </c>
      <c r="G1129" s="31" t="s">
        <v>1465</v>
      </c>
      <c r="XCN1129" s="1"/>
      <c r="XCO1129" s="1"/>
      <c r="XCP1129" s="1"/>
      <c r="XCQ1129" s="1"/>
      <c r="XCR1129" s="1"/>
      <c r="XCS1129" s="1"/>
      <c r="XCT1129" s="1"/>
      <c r="XCU1129" s="1"/>
      <c r="XCV1129" s="1"/>
      <c r="XCW1129" s="1"/>
      <c r="XCX1129" s="1"/>
      <c r="XCY1129" s="1"/>
      <c r="XCZ1129" s="1"/>
      <c r="XDA1129" s="1"/>
      <c r="XDB1129" s="1"/>
      <c r="XDC1129" s="1"/>
      <c r="XDD1129" s="1"/>
      <c r="XDE1129" s="1"/>
      <c r="XDF1129" s="1"/>
      <c r="XDG1129" s="1"/>
      <c r="XDH1129" s="1"/>
      <c r="XDI1129" s="1"/>
      <c r="XDJ1129" s="1"/>
      <c r="XDK1129" s="1"/>
      <c r="XDL1129" s="1"/>
      <c r="XDM1129" s="1"/>
      <c r="XDN1129" s="1"/>
      <c r="XDO1129" s="1"/>
      <c r="XDP1129" s="1"/>
      <c r="XDQ1129" s="1"/>
      <c r="XDR1129" s="1"/>
      <c r="XDS1129" s="1"/>
      <c r="XDT1129" s="1"/>
      <c r="XDU1129" s="1"/>
      <c r="XDV1129" s="1"/>
      <c r="XDW1129" s="1"/>
      <c r="XDX1129" s="1"/>
      <c r="XDY1129" s="1"/>
      <c r="XDZ1129" s="1"/>
      <c r="XEA1129" s="1"/>
      <c r="XEB1129" s="1"/>
      <c r="XEC1129" s="1"/>
      <c r="XED1129" s="1"/>
      <c r="XEE1129" s="1"/>
      <c r="XEF1129" s="1"/>
      <c r="XEG1129" s="1"/>
    </row>
    <row r="1130" s="5" customFormat="1" ht="28" customHeight="1" spans="1:7 16316:16361">
      <c r="A1130" s="13">
        <v>1128</v>
      </c>
      <c r="B1130" s="13" t="s">
        <v>1532</v>
      </c>
      <c r="C1130" s="13" t="s">
        <v>9</v>
      </c>
      <c r="D1130" s="13" t="s">
        <v>522</v>
      </c>
      <c r="E1130" s="13" t="s">
        <v>238</v>
      </c>
      <c r="F1130" s="13">
        <v>4</v>
      </c>
      <c r="G1130" s="31" t="s">
        <v>1465</v>
      </c>
      <c r="XCN1130" s="1"/>
      <c r="XCO1130" s="1"/>
      <c r="XCP1130" s="1"/>
      <c r="XCQ1130" s="1"/>
      <c r="XCR1130" s="1"/>
      <c r="XCS1130" s="1"/>
      <c r="XCT1130" s="1"/>
      <c r="XCU1130" s="1"/>
      <c r="XCV1130" s="1"/>
      <c r="XCW1130" s="1"/>
      <c r="XCX1130" s="1"/>
      <c r="XCY1130" s="1"/>
      <c r="XCZ1130" s="1"/>
      <c r="XDA1130" s="1"/>
      <c r="XDB1130" s="1"/>
      <c r="XDC1130" s="1"/>
      <c r="XDD1130" s="1"/>
      <c r="XDE1130" s="1"/>
      <c r="XDF1130" s="1"/>
      <c r="XDG1130" s="1"/>
      <c r="XDH1130" s="1"/>
      <c r="XDI1130" s="1"/>
      <c r="XDJ1130" s="1"/>
      <c r="XDK1130" s="1"/>
      <c r="XDL1130" s="1"/>
      <c r="XDM1130" s="1"/>
      <c r="XDN1130" s="1"/>
      <c r="XDO1130" s="1"/>
      <c r="XDP1130" s="1"/>
      <c r="XDQ1130" s="1"/>
      <c r="XDR1130" s="1"/>
      <c r="XDS1130" s="1"/>
      <c r="XDT1130" s="1"/>
      <c r="XDU1130" s="1"/>
      <c r="XDV1130" s="1"/>
      <c r="XDW1130" s="1"/>
      <c r="XDX1130" s="1"/>
      <c r="XDY1130" s="1"/>
      <c r="XDZ1130" s="1"/>
      <c r="XEA1130" s="1"/>
      <c r="XEB1130" s="1"/>
      <c r="XEC1130" s="1"/>
      <c r="XED1130" s="1"/>
      <c r="XEE1130" s="1"/>
      <c r="XEF1130" s="1"/>
      <c r="XEG1130" s="1"/>
    </row>
    <row r="1131" s="7" customFormat="1" ht="28" customHeight="1" spans="1:7 16316:16361">
      <c r="A1131" s="13">
        <v>1129</v>
      </c>
      <c r="B1131" s="13" t="s">
        <v>1533</v>
      </c>
      <c r="C1131" s="13" t="s">
        <v>9</v>
      </c>
      <c r="D1131" s="13" t="s">
        <v>36</v>
      </c>
      <c r="E1131" s="13" t="s">
        <v>378</v>
      </c>
      <c r="F1131" s="13">
        <v>2</v>
      </c>
      <c r="G1131" s="31" t="s">
        <v>1465</v>
      </c>
      <c r="XCN1131" s="1"/>
      <c r="XCO1131" s="1"/>
      <c r="XCP1131" s="1"/>
      <c r="XCQ1131" s="1"/>
      <c r="XCR1131" s="1"/>
      <c r="XCS1131" s="1"/>
      <c r="XCT1131" s="1"/>
      <c r="XCU1131" s="1"/>
      <c r="XCV1131" s="1"/>
      <c r="XCW1131" s="1"/>
      <c r="XCX1131" s="1"/>
      <c r="XCY1131" s="1"/>
      <c r="XCZ1131" s="1"/>
      <c r="XDA1131" s="1"/>
      <c r="XDB1131" s="1"/>
      <c r="XDC1131" s="1"/>
      <c r="XDD1131" s="1"/>
      <c r="XDE1131" s="1"/>
      <c r="XDF1131" s="1"/>
      <c r="XDG1131" s="1"/>
      <c r="XDH1131" s="1"/>
      <c r="XDI1131" s="1"/>
      <c r="XDJ1131" s="1"/>
      <c r="XDK1131" s="1"/>
      <c r="XDL1131" s="1"/>
      <c r="XDM1131" s="1"/>
      <c r="XDN1131" s="1"/>
      <c r="XDO1131" s="1"/>
      <c r="XDP1131" s="1"/>
      <c r="XDQ1131" s="1"/>
      <c r="XDR1131" s="1"/>
      <c r="XDS1131" s="1"/>
      <c r="XDT1131" s="1"/>
      <c r="XDU1131" s="1"/>
      <c r="XDV1131" s="1"/>
      <c r="XDW1131" s="1"/>
      <c r="XDX1131" s="1"/>
      <c r="XDY1131" s="1"/>
      <c r="XDZ1131" s="1"/>
      <c r="XEA1131" s="1"/>
      <c r="XEB1131" s="1"/>
      <c r="XEC1131" s="1"/>
      <c r="XED1131" s="1"/>
      <c r="XEE1131" s="1"/>
      <c r="XEF1131" s="1"/>
      <c r="XEG1131" s="1"/>
    </row>
    <row r="1132" s="5" customFormat="1" ht="28" customHeight="1" spans="1:7 16316:16361">
      <c r="A1132" s="13">
        <v>1130</v>
      </c>
      <c r="B1132" s="13" t="s">
        <v>1534</v>
      </c>
      <c r="C1132" s="13" t="s">
        <v>9</v>
      </c>
      <c r="D1132" s="13" t="s">
        <v>522</v>
      </c>
      <c r="E1132" s="13" t="s">
        <v>380</v>
      </c>
      <c r="F1132" s="13">
        <v>4</v>
      </c>
      <c r="G1132" s="31" t="s">
        <v>1465</v>
      </c>
      <c r="XCN1132" s="1"/>
      <c r="XCO1132" s="1"/>
      <c r="XCP1132" s="1"/>
      <c r="XCQ1132" s="1"/>
      <c r="XCR1132" s="1"/>
      <c r="XCS1132" s="1"/>
      <c r="XCT1132" s="1"/>
      <c r="XCU1132" s="1"/>
      <c r="XCV1132" s="1"/>
      <c r="XCW1132" s="1"/>
      <c r="XCX1132" s="1"/>
      <c r="XCY1132" s="1"/>
      <c r="XCZ1132" s="1"/>
      <c r="XDA1132" s="1"/>
      <c r="XDB1132" s="1"/>
      <c r="XDC1132" s="1"/>
      <c r="XDD1132" s="1"/>
      <c r="XDE1132" s="1"/>
      <c r="XDF1132" s="1"/>
      <c r="XDG1132" s="1"/>
      <c r="XDH1132" s="1"/>
      <c r="XDI1132" s="1"/>
      <c r="XDJ1132" s="1"/>
      <c r="XDK1132" s="1"/>
      <c r="XDL1132" s="1"/>
      <c r="XDM1132" s="1"/>
      <c r="XDN1132" s="1"/>
      <c r="XDO1132" s="1"/>
      <c r="XDP1132" s="1"/>
      <c r="XDQ1132" s="1"/>
      <c r="XDR1132" s="1"/>
      <c r="XDS1132" s="1"/>
      <c r="XDT1132" s="1"/>
      <c r="XDU1132" s="1"/>
      <c r="XDV1132" s="1"/>
      <c r="XDW1132" s="1"/>
      <c r="XDX1132" s="1"/>
      <c r="XDY1132" s="1"/>
      <c r="XDZ1132" s="1"/>
      <c r="XEA1132" s="1"/>
      <c r="XEB1132" s="1"/>
      <c r="XEC1132" s="1"/>
      <c r="XED1132" s="1"/>
      <c r="XEE1132" s="1"/>
      <c r="XEF1132" s="1"/>
      <c r="XEG1132" s="1"/>
    </row>
    <row r="1133" s="5" customFormat="1" ht="28" customHeight="1" spans="1:7 16316:16361">
      <c r="A1133" s="13">
        <v>1131</v>
      </c>
      <c r="B1133" s="13" t="s">
        <v>1535</v>
      </c>
      <c r="C1133" s="13" t="s">
        <v>9</v>
      </c>
      <c r="D1133" s="13" t="s">
        <v>522</v>
      </c>
      <c r="E1133" s="13" t="s">
        <v>825</v>
      </c>
      <c r="F1133" s="13">
        <v>10</v>
      </c>
      <c r="G1133" s="31" t="s">
        <v>1465</v>
      </c>
      <c r="XCN1133" s="1"/>
      <c r="XCO1133" s="1"/>
      <c r="XCP1133" s="1"/>
      <c r="XCQ1133" s="1"/>
      <c r="XCR1133" s="1"/>
      <c r="XCS1133" s="1"/>
      <c r="XCT1133" s="1"/>
      <c r="XCU1133" s="1"/>
      <c r="XCV1133" s="1"/>
      <c r="XCW1133" s="1"/>
      <c r="XCX1133" s="1"/>
      <c r="XCY1133" s="1"/>
      <c r="XCZ1133" s="1"/>
      <c r="XDA1133" s="1"/>
      <c r="XDB1133" s="1"/>
      <c r="XDC1133" s="1"/>
      <c r="XDD1133" s="1"/>
      <c r="XDE1133" s="1"/>
      <c r="XDF1133" s="1"/>
      <c r="XDG1133" s="1"/>
      <c r="XDH1133" s="1"/>
      <c r="XDI1133" s="1"/>
      <c r="XDJ1133" s="1"/>
      <c r="XDK1133" s="1"/>
      <c r="XDL1133" s="1"/>
      <c r="XDM1133" s="1"/>
      <c r="XDN1133" s="1"/>
      <c r="XDO1133" s="1"/>
      <c r="XDP1133" s="1"/>
      <c r="XDQ1133" s="1"/>
      <c r="XDR1133" s="1"/>
      <c r="XDS1133" s="1"/>
      <c r="XDT1133" s="1"/>
      <c r="XDU1133" s="1"/>
      <c r="XDV1133" s="1"/>
      <c r="XDW1133" s="1"/>
      <c r="XDX1133" s="1"/>
      <c r="XDY1133" s="1"/>
      <c r="XDZ1133" s="1"/>
      <c r="XEA1133" s="1"/>
      <c r="XEB1133" s="1"/>
      <c r="XEC1133" s="1"/>
      <c r="XED1133" s="1"/>
      <c r="XEE1133" s="1"/>
      <c r="XEF1133" s="1"/>
      <c r="XEG1133" s="1"/>
    </row>
    <row r="1134" s="5" customFormat="1" ht="28" customHeight="1" spans="1:7 16316:16361">
      <c r="A1134" s="13">
        <v>1132</v>
      </c>
      <c r="B1134" s="13" t="s">
        <v>1536</v>
      </c>
      <c r="C1134" s="13" t="s">
        <v>16</v>
      </c>
      <c r="D1134" s="13" t="s">
        <v>36</v>
      </c>
      <c r="E1134" s="13" t="s">
        <v>212</v>
      </c>
      <c r="F1134" s="13">
        <v>11</v>
      </c>
      <c r="G1134" s="31" t="s">
        <v>1537</v>
      </c>
      <c r="XCN1134" s="1"/>
      <c r="XCO1134" s="1"/>
      <c r="XCP1134" s="1"/>
      <c r="XCQ1134" s="1"/>
      <c r="XCR1134" s="1"/>
      <c r="XCS1134" s="1"/>
      <c r="XCT1134" s="1"/>
      <c r="XCU1134" s="1"/>
      <c r="XCV1134" s="1"/>
      <c r="XCW1134" s="1"/>
      <c r="XCX1134" s="1"/>
      <c r="XCY1134" s="1"/>
      <c r="XCZ1134" s="1"/>
      <c r="XDA1134" s="1"/>
      <c r="XDB1134" s="1"/>
      <c r="XDC1134" s="1"/>
      <c r="XDD1134" s="1"/>
      <c r="XDE1134" s="1"/>
      <c r="XDF1134" s="1"/>
      <c r="XDG1134" s="1"/>
      <c r="XDH1134" s="1"/>
      <c r="XDI1134" s="1"/>
      <c r="XDJ1134" s="1"/>
      <c r="XDK1134" s="1"/>
      <c r="XDL1134" s="1"/>
      <c r="XDM1134" s="1"/>
      <c r="XDN1134" s="1"/>
      <c r="XDO1134" s="1"/>
      <c r="XDP1134" s="1"/>
      <c r="XDQ1134" s="1"/>
      <c r="XDR1134" s="1"/>
      <c r="XDS1134" s="1"/>
      <c r="XDT1134" s="1"/>
      <c r="XDU1134" s="1"/>
      <c r="XDV1134" s="1"/>
      <c r="XDW1134" s="1"/>
      <c r="XDX1134" s="1"/>
      <c r="XDY1134" s="1"/>
      <c r="XDZ1134" s="1"/>
      <c r="XEA1134" s="1"/>
      <c r="XEB1134" s="1"/>
      <c r="XEC1134" s="1"/>
      <c r="XED1134" s="1"/>
      <c r="XEE1134" s="1"/>
      <c r="XEF1134" s="1"/>
      <c r="XEG1134" s="1"/>
    </row>
    <row r="1135" s="5" customFormat="1" ht="28" customHeight="1" spans="1:7 16316:16361">
      <c r="A1135" s="13">
        <v>1133</v>
      </c>
      <c r="B1135" s="13" t="s">
        <v>1538</v>
      </c>
      <c r="C1135" s="13" t="s">
        <v>16</v>
      </c>
      <c r="D1135" s="13" t="s">
        <v>522</v>
      </c>
      <c r="E1135" s="13" t="s">
        <v>1068</v>
      </c>
      <c r="F1135" s="13">
        <v>18</v>
      </c>
      <c r="G1135" s="31" t="s">
        <v>1537</v>
      </c>
      <c r="XCN1135" s="1"/>
      <c r="XCO1135" s="1"/>
      <c r="XCP1135" s="1"/>
      <c r="XCQ1135" s="1"/>
      <c r="XCR1135" s="1"/>
      <c r="XCS1135" s="1"/>
      <c r="XCT1135" s="1"/>
      <c r="XCU1135" s="1"/>
      <c r="XCV1135" s="1"/>
      <c r="XCW1135" s="1"/>
      <c r="XCX1135" s="1"/>
      <c r="XCY1135" s="1"/>
      <c r="XCZ1135" s="1"/>
      <c r="XDA1135" s="1"/>
      <c r="XDB1135" s="1"/>
      <c r="XDC1135" s="1"/>
      <c r="XDD1135" s="1"/>
      <c r="XDE1135" s="1"/>
      <c r="XDF1135" s="1"/>
      <c r="XDG1135" s="1"/>
      <c r="XDH1135" s="1"/>
      <c r="XDI1135" s="1"/>
      <c r="XDJ1135" s="1"/>
      <c r="XDK1135" s="1"/>
      <c r="XDL1135" s="1"/>
      <c r="XDM1135" s="1"/>
      <c r="XDN1135" s="1"/>
      <c r="XDO1135" s="1"/>
      <c r="XDP1135" s="1"/>
      <c r="XDQ1135" s="1"/>
      <c r="XDR1135" s="1"/>
      <c r="XDS1135" s="1"/>
      <c r="XDT1135" s="1"/>
      <c r="XDU1135" s="1"/>
      <c r="XDV1135" s="1"/>
      <c r="XDW1135" s="1"/>
      <c r="XDX1135" s="1"/>
      <c r="XDY1135" s="1"/>
      <c r="XDZ1135" s="1"/>
      <c r="XEA1135" s="1"/>
      <c r="XEB1135" s="1"/>
      <c r="XEC1135" s="1"/>
      <c r="XED1135" s="1"/>
      <c r="XEE1135" s="1"/>
      <c r="XEF1135" s="1"/>
      <c r="XEG1135" s="1"/>
    </row>
    <row r="1136" s="5" customFormat="1" ht="28" customHeight="1" spans="1:7 16316:16361">
      <c r="A1136" s="13">
        <v>1134</v>
      </c>
      <c r="B1136" s="13" t="s">
        <v>1539</v>
      </c>
      <c r="C1136" s="13" t="s">
        <v>16</v>
      </c>
      <c r="D1136" s="13" t="s">
        <v>522</v>
      </c>
      <c r="E1136" s="13" t="s">
        <v>612</v>
      </c>
      <c r="F1136" s="13">
        <v>4</v>
      </c>
      <c r="G1136" s="31" t="s">
        <v>1537</v>
      </c>
      <c r="XCN1136" s="1"/>
      <c r="XCO1136" s="1"/>
      <c r="XCP1136" s="1"/>
      <c r="XCQ1136" s="1"/>
      <c r="XCR1136" s="1"/>
      <c r="XCS1136" s="1"/>
      <c r="XCT1136" s="1"/>
      <c r="XCU1136" s="1"/>
      <c r="XCV1136" s="1"/>
      <c r="XCW1136" s="1"/>
      <c r="XCX1136" s="1"/>
      <c r="XCY1136" s="1"/>
      <c r="XCZ1136" s="1"/>
      <c r="XDA1136" s="1"/>
      <c r="XDB1136" s="1"/>
      <c r="XDC1136" s="1"/>
      <c r="XDD1136" s="1"/>
      <c r="XDE1136" s="1"/>
      <c r="XDF1136" s="1"/>
      <c r="XDG1136" s="1"/>
      <c r="XDH1136" s="1"/>
      <c r="XDI1136" s="1"/>
      <c r="XDJ1136" s="1"/>
      <c r="XDK1136" s="1"/>
      <c r="XDL1136" s="1"/>
      <c r="XDM1136" s="1"/>
      <c r="XDN1136" s="1"/>
      <c r="XDO1136" s="1"/>
      <c r="XDP1136" s="1"/>
      <c r="XDQ1136" s="1"/>
      <c r="XDR1136" s="1"/>
      <c r="XDS1136" s="1"/>
      <c r="XDT1136" s="1"/>
      <c r="XDU1136" s="1"/>
      <c r="XDV1136" s="1"/>
      <c r="XDW1136" s="1"/>
      <c r="XDX1136" s="1"/>
      <c r="XDY1136" s="1"/>
      <c r="XDZ1136" s="1"/>
      <c r="XEA1136" s="1"/>
      <c r="XEB1136" s="1"/>
      <c r="XEC1136" s="1"/>
      <c r="XED1136" s="1"/>
      <c r="XEE1136" s="1"/>
      <c r="XEF1136" s="1"/>
      <c r="XEG1136" s="1"/>
    </row>
    <row r="1137" s="5" customFormat="1" ht="28" customHeight="1" spans="1:7 16316:16361">
      <c r="A1137" s="13">
        <v>1135</v>
      </c>
      <c r="B1137" s="13" t="s">
        <v>1540</v>
      </c>
      <c r="C1137" s="13" t="s">
        <v>16</v>
      </c>
      <c r="D1137" s="13" t="s">
        <v>522</v>
      </c>
      <c r="E1137" s="13" t="s">
        <v>457</v>
      </c>
      <c r="F1137" s="13">
        <v>8</v>
      </c>
      <c r="G1137" s="31" t="s">
        <v>1537</v>
      </c>
      <c r="XCN1137" s="1"/>
      <c r="XCO1137" s="1"/>
      <c r="XCP1137" s="1"/>
      <c r="XCQ1137" s="1"/>
      <c r="XCR1137" s="1"/>
      <c r="XCS1137" s="1"/>
      <c r="XCT1137" s="1"/>
      <c r="XCU1137" s="1"/>
      <c r="XCV1137" s="1"/>
      <c r="XCW1137" s="1"/>
      <c r="XCX1137" s="1"/>
      <c r="XCY1137" s="1"/>
      <c r="XCZ1137" s="1"/>
      <c r="XDA1137" s="1"/>
      <c r="XDB1137" s="1"/>
      <c r="XDC1137" s="1"/>
      <c r="XDD1137" s="1"/>
      <c r="XDE1137" s="1"/>
      <c r="XDF1137" s="1"/>
      <c r="XDG1137" s="1"/>
      <c r="XDH1137" s="1"/>
      <c r="XDI1137" s="1"/>
      <c r="XDJ1137" s="1"/>
      <c r="XDK1137" s="1"/>
      <c r="XDL1137" s="1"/>
      <c r="XDM1137" s="1"/>
      <c r="XDN1137" s="1"/>
      <c r="XDO1137" s="1"/>
      <c r="XDP1137" s="1"/>
      <c r="XDQ1137" s="1"/>
      <c r="XDR1137" s="1"/>
      <c r="XDS1137" s="1"/>
      <c r="XDT1137" s="1"/>
      <c r="XDU1137" s="1"/>
      <c r="XDV1137" s="1"/>
      <c r="XDW1137" s="1"/>
      <c r="XDX1137" s="1"/>
      <c r="XDY1137" s="1"/>
      <c r="XDZ1137" s="1"/>
      <c r="XEA1137" s="1"/>
      <c r="XEB1137" s="1"/>
      <c r="XEC1137" s="1"/>
      <c r="XED1137" s="1"/>
      <c r="XEE1137" s="1"/>
      <c r="XEF1137" s="1"/>
      <c r="XEG1137" s="1"/>
    </row>
    <row r="1138" s="5" customFormat="1" ht="28" customHeight="1" spans="1:7 16316:16361">
      <c r="A1138" s="13">
        <v>1136</v>
      </c>
      <c r="B1138" s="13" t="s">
        <v>1541</v>
      </c>
      <c r="C1138" s="13" t="s">
        <v>9</v>
      </c>
      <c r="D1138" s="13" t="s">
        <v>10</v>
      </c>
      <c r="E1138" s="13" t="s">
        <v>89</v>
      </c>
      <c r="F1138" s="13">
        <v>2</v>
      </c>
      <c r="G1138" s="31" t="s">
        <v>1537</v>
      </c>
      <c r="XCN1138" s="1"/>
      <c r="XCO1138" s="1"/>
      <c r="XCP1138" s="1"/>
      <c r="XCQ1138" s="1"/>
      <c r="XCR1138" s="1"/>
      <c r="XCS1138" s="1"/>
      <c r="XCT1138" s="1"/>
      <c r="XCU1138" s="1"/>
      <c r="XCV1138" s="1"/>
      <c r="XCW1138" s="1"/>
      <c r="XCX1138" s="1"/>
      <c r="XCY1138" s="1"/>
      <c r="XCZ1138" s="1"/>
      <c r="XDA1138" s="1"/>
      <c r="XDB1138" s="1"/>
      <c r="XDC1138" s="1"/>
      <c r="XDD1138" s="1"/>
      <c r="XDE1138" s="1"/>
      <c r="XDF1138" s="1"/>
      <c r="XDG1138" s="1"/>
      <c r="XDH1138" s="1"/>
      <c r="XDI1138" s="1"/>
      <c r="XDJ1138" s="1"/>
      <c r="XDK1138" s="1"/>
      <c r="XDL1138" s="1"/>
      <c r="XDM1138" s="1"/>
      <c r="XDN1138" s="1"/>
      <c r="XDO1138" s="1"/>
      <c r="XDP1138" s="1"/>
      <c r="XDQ1138" s="1"/>
      <c r="XDR1138" s="1"/>
      <c r="XDS1138" s="1"/>
      <c r="XDT1138" s="1"/>
      <c r="XDU1138" s="1"/>
      <c r="XDV1138" s="1"/>
      <c r="XDW1138" s="1"/>
      <c r="XDX1138" s="1"/>
      <c r="XDY1138" s="1"/>
      <c r="XDZ1138" s="1"/>
      <c r="XEA1138" s="1"/>
      <c r="XEB1138" s="1"/>
      <c r="XEC1138" s="1"/>
      <c r="XED1138" s="1"/>
      <c r="XEE1138" s="1"/>
      <c r="XEF1138" s="1"/>
      <c r="XEG1138" s="1"/>
    </row>
    <row r="1139" s="5" customFormat="1" ht="28" customHeight="1" spans="1:7 16316:16361">
      <c r="A1139" s="13">
        <v>1137</v>
      </c>
      <c r="B1139" s="13" t="s">
        <v>1542</v>
      </c>
      <c r="C1139" s="13" t="s">
        <v>9</v>
      </c>
      <c r="D1139" s="13" t="s">
        <v>522</v>
      </c>
      <c r="E1139" s="13" t="s">
        <v>708</v>
      </c>
      <c r="F1139" s="13">
        <v>4</v>
      </c>
      <c r="G1139" s="31" t="s">
        <v>1537</v>
      </c>
      <c r="XCN1139" s="1"/>
      <c r="XCO1139" s="1"/>
      <c r="XCP1139" s="1"/>
      <c r="XCQ1139" s="1"/>
      <c r="XCR1139" s="1"/>
      <c r="XCS1139" s="1"/>
      <c r="XCT1139" s="1"/>
      <c r="XCU1139" s="1"/>
      <c r="XCV1139" s="1"/>
      <c r="XCW1139" s="1"/>
      <c r="XCX1139" s="1"/>
      <c r="XCY1139" s="1"/>
      <c r="XCZ1139" s="1"/>
      <c r="XDA1139" s="1"/>
      <c r="XDB1139" s="1"/>
      <c r="XDC1139" s="1"/>
      <c r="XDD1139" s="1"/>
      <c r="XDE1139" s="1"/>
      <c r="XDF1139" s="1"/>
      <c r="XDG1139" s="1"/>
      <c r="XDH1139" s="1"/>
      <c r="XDI1139" s="1"/>
      <c r="XDJ1139" s="1"/>
      <c r="XDK1139" s="1"/>
      <c r="XDL1139" s="1"/>
      <c r="XDM1139" s="1"/>
      <c r="XDN1139" s="1"/>
      <c r="XDO1139" s="1"/>
      <c r="XDP1139" s="1"/>
      <c r="XDQ1139" s="1"/>
      <c r="XDR1139" s="1"/>
      <c r="XDS1139" s="1"/>
      <c r="XDT1139" s="1"/>
      <c r="XDU1139" s="1"/>
      <c r="XDV1139" s="1"/>
      <c r="XDW1139" s="1"/>
      <c r="XDX1139" s="1"/>
      <c r="XDY1139" s="1"/>
      <c r="XDZ1139" s="1"/>
      <c r="XEA1139" s="1"/>
      <c r="XEB1139" s="1"/>
      <c r="XEC1139" s="1"/>
      <c r="XED1139" s="1"/>
      <c r="XEE1139" s="1"/>
      <c r="XEF1139" s="1"/>
      <c r="XEG1139" s="1"/>
    </row>
    <row r="1140" s="5" customFormat="1" ht="28" customHeight="1" spans="1:7 16316:16361">
      <c r="A1140" s="13">
        <v>1138</v>
      </c>
      <c r="B1140" s="20" t="s">
        <v>1543</v>
      </c>
      <c r="C1140" s="13" t="s">
        <v>9</v>
      </c>
      <c r="D1140" s="13" t="s">
        <v>522</v>
      </c>
      <c r="E1140" s="13" t="s">
        <v>25</v>
      </c>
      <c r="F1140" s="13">
        <v>10</v>
      </c>
      <c r="G1140" s="31" t="s">
        <v>1537</v>
      </c>
      <c r="XCN1140" s="1"/>
      <c r="XCO1140" s="1"/>
      <c r="XCP1140" s="1"/>
      <c r="XCQ1140" s="1"/>
      <c r="XCR1140" s="1"/>
      <c r="XCS1140" s="1"/>
      <c r="XCT1140" s="1"/>
      <c r="XCU1140" s="1"/>
      <c r="XCV1140" s="1"/>
      <c r="XCW1140" s="1"/>
      <c r="XCX1140" s="1"/>
      <c r="XCY1140" s="1"/>
      <c r="XCZ1140" s="1"/>
      <c r="XDA1140" s="1"/>
      <c r="XDB1140" s="1"/>
      <c r="XDC1140" s="1"/>
      <c r="XDD1140" s="1"/>
      <c r="XDE1140" s="1"/>
      <c r="XDF1140" s="1"/>
      <c r="XDG1140" s="1"/>
      <c r="XDH1140" s="1"/>
      <c r="XDI1140" s="1"/>
      <c r="XDJ1140" s="1"/>
      <c r="XDK1140" s="1"/>
      <c r="XDL1140" s="1"/>
      <c r="XDM1140" s="1"/>
      <c r="XDN1140" s="1"/>
      <c r="XDO1140" s="1"/>
      <c r="XDP1140" s="1"/>
      <c r="XDQ1140" s="1"/>
      <c r="XDR1140" s="1"/>
      <c r="XDS1140" s="1"/>
      <c r="XDT1140" s="1"/>
      <c r="XDU1140" s="1"/>
      <c r="XDV1140" s="1"/>
      <c r="XDW1140" s="1"/>
      <c r="XDX1140" s="1"/>
      <c r="XDY1140" s="1"/>
      <c r="XDZ1140" s="1"/>
      <c r="XEA1140" s="1"/>
      <c r="XEB1140" s="1"/>
      <c r="XEC1140" s="1"/>
      <c r="XED1140" s="1"/>
      <c r="XEE1140" s="1"/>
      <c r="XEF1140" s="1"/>
      <c r="XEG1140" s="1"/>
    </row>
    <row r="1141" s="5" customFormat="1" ht="28" customHeight="1" spans="1:7 16316:16361">
      <c r="A1141" s="13">
        <v>1139</v>
      </c>
      <c r="B1141" s="20" t="s">
        <v>1544</v>
      </c>
      <c r="C1141" s="13" t="s">
        <v>9</v>
      </c>
      <c r="D1141" s="13" t="s">
        <v>522</v>
      </c>
      <c r="E1141" s="13" t="s">
        <v>11</v>
      </c>
      <c r="F1141" s="13">
        <v>16</v>
      </c>
      <c r="G1141" s="31" t="s">
        <v>1537</v>
      </c>
      <c r="XCN1141" s="1"/>
      <c r="XCO1141" s="1"/>
      <c r="XCP1141" s="1"/>
      <c r="XCQ1141" s="1"/>
      <c r="XCR1141" s="1"/>
      <c r="XCS1141" s="1"/>
      <c r="XCT1141" s="1"/>
      <c r="XCU1141" s="1"/>
      <c r="XCV1141" s="1"/>
      <c r="XCW1141" s="1"/>
      <c r="XCX1141" s="1"/>
      <c r="XCY1141" s="1"/>
      <c r="XCZ1141" s="1"/>
      <c r="XDA1141" s="1"/>
      <c r="XDB1141" s="1"/>
      <c r="XDC1141" s="1"/>
      <c r="XDD1141" s="1"/>
      <c r="XDE1141" s="1"/>
      <c r="XDF1141" s="1"/>
      <c r="XDG1141" s="1"/>
      <c r="XDH1141" s="1"/>
      <c r="XDI1141" s="1"/>
      <c r="XDJ1141" s="1"/>
      <c r="XDK1141" s="1"/>
      <c r="XDL1141" s="1"/>
      <c r="XDM1141" s="1"/>
      <c r="XDN1141" s="1"/>
      <c r="XDO1141" s="1"/>
      <c r="XDP1141" s="1"/>
      <c r="XDQ1141" s="1"/>
      <c r="XDR1141" s="1"/>
      <c r="XDS1141" s="1"/>
      <c r="XDT1141" s="1"/>
      <c r="XDU1141" s="1"/>
      <c r="XDV1141" s="1"/>
      <c r="XDW1141" s="1"/>
      <c r="XDX1141" s="1"/>
      <c r="XDY1141" s="1"/>
      <c r="XDZ1141" s="1"/>
      <c r="XEA1141" s="1"/>
      <c r="XEB1141" s="1"/>
      <c r="XEC1141" s="1"/>
      <c r="XED1141" s="1"/>
      <c r="XEE1141" s="1"/>
      <c r="XEF1141" s="1"/>
      <c r="XEG1141" s="1"/>
    </row>
    <row r="1142" s="5" customFormat="1" ht="28" customHeight="1" spans="1:7 16316:16361">
      <c r="A1142" s="13">
        <v>1140</v>
      </c>
      <c r="B1142" s="20" t="s">
        <v>1545</v>
      </c>
      <c r="C1142" s="13" t="s">
        <v>9</v>
      </c>
      <c r="D1142" s="13" t="s">
        <v>522</v>
      </c>
      <c r="E1142" s="13" t="s">
        <v>990</v>
      </c>
      <c r="F1142" s="13">
        <v>7</v>
      </c>
      <c r="G1142" s="31" t="s">
        <v>1537</v>
      </c>
      <c r="XCN1142" s="1"/>
      <c r="XCO1142" s="1"/>
      <c r="XCP1142" s="1"/>
      <c r="XCQ1142" s="1"/>
      <c r="XCR1142" s="1"/>
      <c r="XCS1142" s="1"/>
      <c r="XCT1142" s="1"/>
      <c r="XCU1142" s="1"/>
      <c r="XCV1142" s="1"/>
      <c r="XCW1142" s="1"/>
      <c r="XCX1142" s="1"/>
      <c r="XCY1142" s="1"/>
      <c r="XCZ1142" s="1"/>
      <c r="XDA1142" s="1"/>
      <c r="XDB1142" s="1"/>
      <c r="XDC1142" s="1"/>
      <c r="XDD1142" s="1"/>
      <c r="XDE1142" s="1"/>
      <c r="XDF1142" s="1"/>
      <c r="XDG1142" s="1"/>
      <c r="XDH1142" s="1"/>
      <c r="XDI1142" s="1"/>
      <c r="XDJ1142" s="1"/>
      <c r="XDK1142" s="1"/>
      <c r="XDL1142" s="1"/>
      <c r="XDM1142" s="1"/>
      <c r="XDN1142" s="1"/>
      <c r="XDO1142" s="1"/>
      <c r="XDP1142" s="1"/>
      <c r="XDQ1142" s="1"/>
      <c r="XDR1142" s="1"/>
      <c r="XDS1142" s="1"/>
      <c r="XDT1142" s="1"/>
      <c r="XDU1142" s="1"/>
      <c r="XDV1142" s="1"/>
      <c r="XDW1142" s="1"/>
      <c r="XDX1142" s="1"/>
      <c r="XDY1142" s="1"/>
      <c r="XDZ1142" s="1"/>
      <c r="XEA1142" s="1"/>
      <c r="XEB1142" s="1"/>
      <c r="XEC1142" s="1"/>
      <c r="XED1142" s="1"/>
      <c r="XEE1142" s="1"/>
      <c r="XEF1142" s="1"/>
      <c r="XEG1142" s="1"/>
    </row>
    <row r="1143" s="7" customFormat="1" ht="28" customHeight="1" spans="1:7 16316:16361">
      <c r="A1143" s="13">
        <v>1141</v>
      </c>
      <c r="B1143" s="20" t="s">
        <v>1546</v>
      </c>
      <c r="C1143" s="13" t="s">
        <v>9</v>
      </c>
      <c r="D1143" s="13" t="s">
        <v>522</v>
      </c>
      <c r="E1143" s="13" t="s">
        <v>1547</v>
      </c>
      <c r="F1143" s="13">
        <v>4</v>
      </c>
      <c r="G1143" s="31" t="s">
        <v>1537</v>
      </c>
      <c r="XCN1143" s="1"/>
      <c r="XCO1143" s="1"/>
      <c r="XCP1143" s="1"/>
      <c r="XCQ1143" s="1"/>
      <c r="XCR1143" s="1"/>
      <c r="XCS1143" s="1"/>
      <c r="XCT1143" s="1"/>
      <c r="XCU1143" s="1"/>
      <c r="XCV1143" s="1"/>
      <c r="XCW1143" s="1"/>
      <c r="XCX1143" s="1"/>
      <c r="XCY1143" s="1"/>
      <c r="XCZ1143" s="1"/>
      <c r="XDA1143" s="1"/>
      <c r="XDB1143" s="1"/>
      <c r="XDC1143" s="1"/>
      <c r="XDD1143" s="1"/>
      <c r="XDE1143" s="1"/>
      <c r="XDF1143" s="1"/>
      <c r="XDG1143" s="1"/>
      <c r="XDH1143" s="1"/>
      <c r="XDI1143" s="1"/>
      <c r="XDJ1143" s="1"/>
      <c r="XDK1143" s="1"/>
      <c r="XDL1143" s="1"/>
      <c r="XDM1143" s="1"/>
      <c r="XDN1143" s="1"/>
      <c r="XDO1143" s="1"/>
      <c r="XDP1143" s="1"/>
      <c r="XDQ1143" s="1"/>
      <c r="XDR1143" s="1"/>
      <c r="XDS1143" s="1"/>
      <c r="XDT1143" s="1"/>
      <c r="XDU1143" s="1"/>
      <c r="XDV1143" s="1"/>
      <c r="XDW1143" s="1"/>
      <c r="XDX1143" s="1"/>
      <c r="XDY1143" s="1"/>
      <c r="XDZ1143" s="1"/>
      <c r="XEA1143" s="1"/>
      <c r="XEB1143" s="1"/>
      <c r="XEC1143" s="1"/>
      <c r="XED1143" s="1"/>
      <c r="XEE1143" s="1"/>
      <c r="XEF1143" s="1"/>
      <c r="XEG1143" s="1"/>
    </row>
    <row r="1144" s="5" customFormat="1" ht="28" customHeight="1" spans="1:7 16316:16361">
      <c r="A1144" s="13">
        <v>1142</v>
      </c>
      <c r="B1144" s="20" t="s">
        <v>1548</v>
      </c>
      <c r="C1144" s="13" t="s">
        <v>9</v>
      </c>
      <c r="D1144" s="13" t="s">
        <v>522</v>
      </c>
      <c r="E1144" s="13" t="s">
        <v>708</v>
      </c>
      <c r="F1144" s="13">
        <v>5</v>
      </c>
      <c r="G1144" s="31" t="s">
        <v>1537</v>
      </c>
      <c r="XCN1144" s="1"/>
      <c r="XCO1144" s="1"/>
      <c r="XCP1144" s="1"/>
      <c r="XCQ1144" s="1"/>
      <c r="XCR1144" s="1"/>
      <c r="XCS1144" s="1"/>
      <c r="XCT1144" s="1"/>
      <c r="XCU1144" s="1"/>
      <c r="XCV1144" s="1"/>
      <c r="XCW1144" s="1"/>
      <c r="XCX1144" s="1"/>
      <c r="XCY1144" s="1"/>
      <c r="XCZ1144" s="1"/>
      <c r="XDA1144" s="1"/>
      <c r="XDB1144" s="1"/>
      <c r="XDC1144" s="1"/>
      <c r="XDD1144" s="1"/>
      <c r="XDE1144" s="1"/>
      <c r="XDF1144" s="1"/>
      <c r="XDG1144" s="1"/>
      <c r="XDH1144" s="1"/>
      <c r="XDI1144" s="1"/>
      <c r="XDJ1144" s="1"/>
      <c r="XDK1144" s="1"/>
      <c r="XDL1144" s="1"/>
      <c r="XDM1144" s="1"/>
      <c r="XDN1144" s="1"/>
      <c r="XDO1144" s="1"/>
      <c r="XDP1144" s="1"/>
      <c r="XDQ1144" s="1"/>
      <c r="XDR1144" s="1"/>
      <c r="XDS1144" s="1"/>
      <c r="XDT1144" s="1"/>
      <c r="XDU1144" s="1"/>
      <c r="XDV1144" s="1"/>
      <c r="XDW1144" s="1"/>
      <c r="XDX1144" s="1"/>
      <c r="XDY1144" s="1"/>
      <c r="XDZ1144" s="1"/>
      <c r="XEA1144" s="1"/>
      <c r="XEB1144" s="1"/>
      <c r="XEC1144" s="1"/>
      <c r="XED1144" s="1"/>
      <c r="XEE1144" s="1"/>
      <c r="XEF1144" s="1"/>
      <c r="XEG1144" s="1"/>
    </row>
    <row r="1145" s="5" customFormat="1" ht="28" customHeight="1" spans="1:7 16316:16361">
      <c r="A1145" s="13">
        <v>1143</v>
      </c>
      <c r="B1145" s="20" t="s">
        <v>1549</v>
      </c>
      <c r="C1145" s="13" t="s">
        <v>16</v>
      </c>
      <c r="D1145" s="13" t="s">
        <v>522</v>
      </c>
      <c r="E1145" s="13" t="s">
        <v>91</v>
      </c>
      <c r="F1145" s="13">
        <v>4</v>
      </c>
      <c r="G1145" s="31" t="s">
        <v>1537</v>
      </c>
      <c r="XCN1145" s="1"/>
      <c r="XCO1145" s="1"/>
      <c r="XCP1145" s="1"/>
      <c r="XCQ1145" s="1"/>
      <c r="XCR1145" s="1"/>
      <c r="XCS1145" s="1"/>
      <c r="XCT1145" s="1"/>
      <c r="XCU1145" s="1"/>
      <c r="XCV1145" s="1"/>
      <c r="XCW1145" s="1"/>
      <c r="XCX1145" s="1"/>
      <c r="XCY1145" s="1"/>
      <c r="XCZ1145" s="1"/>
      <c r="XDA1145" s="1"/>
      <c r="XDB1145" s="1"/>
      <c r="XDC1145" s="1"/>
      <c r="XDD1145" s="1"/>
      <c r="XDE1145" s="1"/>
      <c r="XDF1145" s="1"/>
      <c r="XDG1145" s="1"/>
      <c r="XDH1145" s="1"/>
      <c r="XDI1145" s="1"/>
      <c r="XDJ1145" s="1"/>
      <c r="XDK1145" s="1"/>
      <c r="XDL1145" s="1"/>
      <c r="XDM1145" s="1"/>
      <c r="XDN1145" s="1"/>
      <c r="XDO1145" s="1"/>
      <c r="XDP1145" s="1"/>
      <c r="XDQ1145" s="1"/>
      <c r="XDR1145" s="1"/>
      <c r="XDS1145" s="1"/>
      <c r="XDT1145" s="1"/>
      <c r="XDU1145" s="1"/>
      <c r="XDV1145" s="1"/>
      <c r="XDW1145" s="1"/>
      <c r="XDX1145" s="1"/>
      <c r="XDY1145" s="1"/>
      <c r="XDZ1145" s="1"/>
      <c r="XEA1145" s="1"/>
      <c r="XEB1145" s="1"/>
      <c r="XEC1145" s="1"/>
      <c r="XED1145" s="1"/>
      <c r="XEE1145" s="1"/>
      <c r="XEF1145" s="1"/>
      <c r="XEG1145" s="1"/>
    </row>
    <row r="1146" s="5" customFormat="1" ht="28" customHeight="1" spans="1:7 16316:16361">
      <c r="A1146" s="13">
        <v>1144</v>
      </c>
      <c r="B1146" s="20" t="s">
        <v>1550</v>
      </c>
      <c r="C1146" s="13" t="s">
        <v>9</v>
      </c>
      <c r="D1146" s="13" t="s">
        <v>522</v>
      </c>
      <c r="E1146" s="13" t="s">
        <v>107</v>
      </c>
      <c r="F1146" s="13">
        <v>3</v>
      </c>
      <c r="G1146" s="31" t="s">
        <v>1537</v>
      </c>
      <c r="XCN1146" s="1"/>
      <c r="XCO1146" s="1"/>
      <c r="XCP1146" s="1"/>
      <c r="XCQ1146" s="1"/>
      <c r="XCR1146" s="1"/>
      <c r="XCS1146" s="1"/>
      <c r="XCT1146" s="1"/>
      <c r="XCU1146" s="1"/>
      <c r="XCV1146" s="1"/>
      <c r="XCW1146" s="1"/>
      <c r="XCX1146" s="1"/>
      <c r="XCY1146" s="1"/>
      <c r="XCZ1146" s="1"/>
      <c r="XDA1146" s="1"/>
      <c r="XDB1146" s="1"/>
      <c r="XDC1146" s="1"/>
      <c r="XDD1146" s="1"/>
      <c r="XDE1146" s="1"/>
      <c r="XDF1146" s="1"/>
      <c r="XDG1146" s="1"/>
      <c r="XDH1146" s="1"/>
      <c r="XDI1146" s="1"/>
      <c r="XDJ1146" s="1"/>
      <c r="XDK1146" s="1"/>
      <c r="XDL1146" s="1"/>
      <c r="XDM1146" s="1"/>
      <c r="XDN1146" s="1"/>
      <c r="XDO1146" s="1"/>
      <c r="XDP1146" s="1"/>
      <c r="XDQ1146" s="1"/>
      <c r="XDR1146" s="1"/>
      <c r="XDS1146" s="1"/>
      <c r="XDT1146" s="1"/>
      <c r="XDU1146" s="1"/>
      <c r="XDV1146" s="1"/>
      <c r="XDW1146" s="1"/>
      <c r="XDX1146" s="1"/>
      <c r="XDY1146" s="1"/>
      <c r="XDZ1146" s="1"/>
      <c r="XEA1146" s="1"/>
      <c r="XEB1146" s="1"/>
      <c r="XEC1146" s="1"/>
      <c r="XED1146" s="1"/>
      <c r="XEE1146" s="1"/>
      <c r="XEF1146" s="1"/>
      <c r="XEG1146" s="1"/>
    </row>
    <row r="1147" s="5" customFormat="1" ht="28" customHeight="1" spans="1:7 16316:16361">
      <c r="A1147" s="13">
        <v>1145</v>
      </c>
      <c r="B1147" s="16" t="s">
        <v>1551</v>
      </c>
      <c r="C1147" s="13" t="s">
        <v>9</v>
      </c>
      <c r="D1147" s="13" t="s">
        <v>522</v>
      </c>
      <c r="E1147" s="13" t="s">
        <v>25</v>
      </c>
      <c r="F1147" s="13">
        <v>7</v>
      </c>
      <c r="G1147" s="31" t="s">
        <v>1537</v>
      </c>
      <c r="XCN1147" s="1"/>
      <c r="XCO1147" s="1"/>
      <c r="XCP1147" s="1"/>
      <c r="XCQ1147" s="1"/>
      <c r="XCR1147" s="1"/>
      <c r="XCS1147" s="1"/>
      <c r="XCT1147" s="1"/>
      <c r="XCU1147" s="1"/>
      <c r="XCV1147" s="1"/>
      <c r="XCW1147" s="1"/>
      <c r="XCX1147" s="1"/>
      <c r="XCY1147" s="1"/>
      <c r="XCZ1147" s="1"/>
      <c r="XDA1147" s="1"/>
      <c r="XDB1147" s="1"/>
      <c r="XDC1147" s="1"/>
      <c r="XDD1147" s="1"/>
      <c r="XDE1147" s="1"/>
      <c r="XDF1147" s="1"/>
      <c r="XDG1147" s="1"/>
      <c r="XDH1147" s="1"/>
      <c r="XDI1147" s="1"/>
      <c r="XDJ1147" s="1"/>
      <c r="XDK1147" s="1"/>
      <c r="XDL1147" s="1"/>
      <c r="XDM1147" s="1"/>
      <c r="XDN1147" s="1"/>
      <c r="XDO1147" s="1"/>
      <c r="XDP1147" s="1"/>
      <c r="XDQ1147" s="1"/>
      <c r="XDR1147" s="1"/>
      <c r="XDS1147" s="1"/>
      <c r="XDT1147" s="1"/>
      <c r="XDU1147" s="1"/>
      <c r="XDV1147" s="1"/>
      <c r="XDW1147" s="1"/>
      <c r="XDX1147" s="1"/>
      <c r="XDY1147" s="1"/>
      <c r="XDZ1147" s="1"/>
      <c r="XEA1147" s="1"/>
      <c r="XEB1147" s="1"/>
      <c r="XEC1147" s="1"/>
      <c r="XED1147" s="1"/>
      <c r="XEE1147" s="1"/>
      <c r="XEF1147" s="1"/>
      <c r="XEG1147" s="1"/>
    </row>
    <row r="1148" s="5" customFormat="1" ht="28" customHeight="1" spans="1:7 16316:16361">
      <c r="A1148" s="13">
        <v>1146</v>
      </c>
      <c r="B1148" s="13" t="s">
        <v>1546</v>
      </c>
      <c r="C1148" s="13" t="s">
        <v>9</v>
      </c>
      <c r="D1148" s="13" t="s">
        <v>522</v>
      </c>
      <c r="E1148" s="13" t="s">
        <v>604</v>
      </c>
      <c r="F1148" s="13">
        <v>1</v>
      </c>
      <c r="G1148" s="13" t="s">
        <v>1537</v>
      </c>
      <c r="XCN1148" s="1"/>
      <c r="XCO1148" s="1"/>
      <c r="XCP1148" s="1"/>
      <c r="XCQ1148" s="1"/>
      <c r="XCR1148" s="1"/>
      <c r="XCS1148" s="1"/>
      <c r="XCT1148" s="1"/>
      <c r="XCU1148" s="1"/>
      <c r="XCV1148" s="1"/>
      <c r="XCW1148" s="1"/>
      <c r="XCX1148" s="1"/>
      <c r="XCY1148" s="1"/>
      <c r="XCZ1148" s="1"/>
      <c r="XDA1148" s="1"/>
      <c r="XDB1148" s="1"/>
      <c r="XDC1148" s="1"/>
      <c r="XDD1148" s="1"/>
      <c r="XDE1148" s="1"/>
      <c r="XDF1148" s="1"/>
      <c r="XDG1148" s="1"/>
      <c r="XDH1148" s="1"/>
      <c r="XDI1148" s="1"/>
      <c r="XDJ1148" s="1"/>
      <c r="XDK1148" s="1"/>
      <c r="XDL1148" s="1"/>
      <c r="XDM1148" s="1"/>
      <c r="XDN1148" s="1"/>
      <c r="XDO1148" s="1"/>
      <c r="XDP1148" s="1"/>
      <c r="XDQ1148" s="1"/>
      <c r="XDR1148" s="1"/>
      <c r="XDS1148" s="1"/>
      <c r="XDT1148" s="1"/>
      <c r="XDU1148" s="1"/>
      <c r="XDV1148" s="1"/>
      <c r="XDW1148" s="1"/>
      <c r="XDX1148" s="1"/>
      <c r="XDY1148" s="1"/>
      <c r="XDZ1148" s="1"/>
      <c r="XEA1148" s="1"/>
      <c r="XEB1148" s="1"/>
      <c r="XEC1148" s="1"/>
      <c r="XED1148" s="1"/>
      <c r="XEE1148" s="1"/>
      <c r="XEF1148" s="1"/>
      <c r="XEG1148" s="1"/>
    </row>
    <row r="1149" s="5" customFormat="1" ht="28" customHeight="1" spans="1:7 16316:16361">
      <c r="A1149" s="13">
        <v>1147</v>
      </c>
      <c r="B1149" s="13" t="s">
        <v>1552</v>
      </c>
      <c r="C1149" s="13" t="s">
        <v>9</v>
      </c>
      <c r="D1149" s="13" t="s">
        <v>522</v>
      </c>
      <c r="E1149" s="13" t="s">
        <v>410</v>
      </c>
      <c r="F1149" s="13">
        <v>21</v>
      </c>
      <c r="G1149" s="13" t="s">
        <v>1537</v>
      </c>
      <c r="XCN1149" s="1"/>
      <c r="XCO1149" s="1"/>
      <c r="XCP1149" s="1"/>
      <c r="XCQ1149" s="1"/>
      <c r="XCR1149" s="1"/>
      <c r="XCS1149" s="1"/>
      <c r="XCT1149" s="1"/>
      <c r="XCU1149" s="1"/>
      <c r="XCV1149" s="1"/>
      <c r="XCW1149" s="1"/>
      <c r="XCX1149" s="1"/>
      <c r="XCY1149" s="1"/>
      <c r="XCZ1149" s="1"/>
      <c r="XDA1149" s="1"/>
      <c r="XDB1149" s="1"/>
      <c r="XDC1149" s="1"/>
      <c r="XDD1149" s="1"/>
      <c r="XDE1149" s="1"/>
      <c r="XDF1149" s="1"/>
      <c r="XDG1149" s="1"/>
      <c r="XDH1149" s="1"/>
      <c r="XDI1149" s="1"/>
      <c r="XDJ1149" s="1"/>
      <c r="XDK1149" s="1"/>
      <c r="XDL1149" s="1"/>
      <c r="XDM1149" s="1"/>
      <c r="XDN1149" s="1"/>
      <c r="XDO1149" s="1"/>
      <c r="XDP1149" s="1"/>
      <c r="XDQ1149" s="1"/>
      <c r="XDR1149" s="1"/>
      <c r="XDS1149" s="1"/>
      <c r="XDT1149" s="1"/>
      <c r="XDU1149" s="1"/>
      <c r="XDV1149" s="1"/>
      <c r="XDW1149" s="1"/>
      <c r="XDX1149" s="1"/>
      <c r="XDY1149" s="1"/>
      <c r="XDZ1149" s="1"/>
      <c r="XEA1149" s="1"/>
      <c r="XEB1149" s="1"/>
      <c r="XEC1149" s="1"/>
      <c r="XED1149" s="1"/>
      <c r="XEE1149" s="1"/>
      <c r="XEF1149" s="1"/>
      <c r="XEG1149" s="1"/>
    </row>
    <row r="1150" s="5" customFormat="1" ht="28" customHeight="1" spans="1:7 16316:16361">
      <c r="A1150" s="13">
        <v>1148</v>
      </c>
      <c r="B1150" s="13" t="s">
        <v>1553</v>
      </c>
      <c r="C1150" s="13" t="s">
        <v>9</v>
      </c>
      <c r="D1150" s="13" t="s">
        <v>522</v>
      </c>
      <c r="E1150" s="13" t="s">
        <v>598</v>
      </c>
      <c r="F1150" s="13">
        <v>5</v>
      </c>
      <c r="G1150" s="13" t="s">
        <v>1537</v>
      </c>
      <c r="XCN1150" s="1"/>
      <c r="XCO1150" s="1"/>
      <c r="XCP1150" s="1"/>
      <c r="XCQ1150" s="1"/>
      <c r="XCR1150" s="1"/>
      <c r="XCS1150" s="1"/>
      <c r="XCT1150" s="1"/>
      <c r="XCU1150" s="1"/>
      <c r="XCV1150" s="1"/>
      <c r="XCW1150" s="1"/>
      <c r="XCX1150" s="1"/>
      <c r="XCY1150" s="1"/>
      <c r="XCZ1150" s="1"/>
      <c r="XDA1150" s="1"/>
      <c r="XDB1150" s="1"/>
      <c r="XDC1150" s="1"/>
      <c r="XDD1150" s="1"/>
      <c r="XDE1150" s="1"/>
      <c r="XDF1150" s="1"/>
      <c r="XDG1150" s="1"/>
      <c r="XDH1150" s="1"/>
      <c r="XDI1150" s="1"/>
      <c r="XDJ1150" s="1"/>
      <c r="XDK1150" s="1"/>
      <c r="XDL1150" s="1"/>
      <c r="XDM1150" s="1"/>
      <c r="XDN1150" s="1"/>
      <c r="XDO1150" s="1"/>
      <c r="XDP1150" s="1"/>
      <c r="XDQ1150" s="1"/>
      <c r="XDR1150" s="1"/>
      <c r="XDS1150" s="1"/>
      <c r="XDT1150" s="1"/>
      <c r="XDU1150" s="1"/>
      <c r="XDV1150" s="1"/>
      <c r="XDW1150" s="1"/>
      <c r="XDX1150" s="1"/>
      <c r="XDY1150" s="1"/>
      <c r="XDZ1150" s="1"/>
      <c r="XEA1150" s="1"/>
      <c r="XEB1150" s="1"/>
      <c r="XEC1150" s="1"/>
      <c r="XED1150" s="1"/>
      <c r="XEE1150" s="1"/>
      <c r="XEF1150" s="1"/>
      <c r="XEG1150" s="1"/>
    </row>
    <row r="1151" s="5" customFormat="1" ht="28" customHeight="1" spans="1:7 16316:16361">
      <c r="A1151" s="13">
        <v>1149</v>
      </c>
      <c r="B1151" s="13" t="s">
        <v>1554</v>
      </c>
      <c r="C1151" s="13" t="s">
        <v>16</v>
      </c>
      <c r="D1151" s="13" t="s">
        <v>522</v>
      </c>
      <c r="E1151" s="13" t="s">
        <v>34</v>
      </c>
      <c r="F1151" s="13">
        <v>5</v>
      </c>
      <c r="G1151" s="13" t="s">
        <v>1537</v>
      </c>
      <c r="XCN1151" s="1"/>
      <c r="XCO1151" s="1"/>
      <c r="XCP1151" s="1"/>
      <c r="XCQ1151" s="1"/>
      <c r="XCR1151" s="1"/>
      <c r="XCS1151" s="1"/>
      <c r="XCT1151" s="1"/>
      <c r="XCU1151" s="1"/>
      <c r="XCV1151" s="1"/>
      <c r="XCW1151" s="1"/>
      <c r="XCX1151" s="1"/>
      <c r="XCY1151" s="1"/>
      <c r="XCZ1151" s="1"/>
      <c r="XDA1151" s="1"/>
      <c r="XDB1151" s="1"/>
      <c r="XDC1151" s="1"/>
      <c r="XDD1151" s="1"/>
      <c r="XDE1151" s="1"/>
      <c r="XDF1151" s="1"/>
      <c r="XDG1151" s="1"/>
      <c r="XDH1151" s="1"/>
      <c r="XDI1151" s="1"/>
      <c r="XDJ1151" s="1"/>
      <c r="XDK1151" s="1"/>
      <c r="XDL1151" s="1"/>
      <c r="XDM1151" s="1"/>
      <c r="XDN1151" s="1"/>
      <c r="XDO1151" s="1"/>
      <c r="XDP1151" s="1"/>
      <c r="XDQ1151" s="1"/>
      <c r="XDR1151" s="1"/>
      <c r="XDS1151" s="1"/>
      <c r="XDT1151" s="1"/>
      <c r="XDU1151" s="1"/>
      <c r="XDV1151" s="1"/>
      <c r="XDW1151" s="1"/>
      <c r="XDX1151" s="1"/>
      <c r="XDY1151" s="1"/>
      <c r="XDZ1151" s="1"/>
      <c r="XEA1151" s="1"/>
      <c r="XEB1151" s="1"/>
      <c r="XEC1151" s="1"/>
      <c r="XED1151" s="1"/>
      <c r="XEE1151" s="1"/>
      <c r="XEF1151" s="1"/>
      <c r="XEG1151" s="1"/>
    </row>
    <row r="1152" s="5" customFormat="1" ht="28" customHeight="1" spans="1:7 16316:16361">
      <c r="A1152" s="13">
        <v>1150</v>
      </c>
      <c r="B1152" s="13" t="s">
        <v>1555</v>
      </c>
      <c r="C1152" s="13" t="s">
        <v>9</v>
      </c>
      <c r="D1152" s="13" t="s">
        <v>36</v>
      </c>
      <c r="E1152" s="13" t="s">
        <v>378</v>
      </c>
      <c r="F1152" s="13">
        <v>2</v>
      </c>
      <c r="G1152" s="13" t="s">
        <v>1537</v>
      </c>
      <c r="XCN1152" s="1"/>
      <c r="XCO1152" s="1"/>
      <c r="XCP1152" s="1"/>
      <c r="XCQ1152" s="1"/>
      <c r="XCR1152" s="1"/>
      <c r="XCS1152" s="1"/>
      <c r="XCT1152" s="1"/>
      <c r="XCU1152" s="1"/>
      <c r="XCV1152" s="1"/>
      <c r="XCW1152" s="1"/>
      <c r="XCX1152" s="1"/>
      <c r="XCY1152" s="1"/>
      <c r="XCZ1152" s="1"/>
      <c r="XDA1152" s="1"/>
      <c r="XDB1152" s="1"/>
      <c r="XDC1152" s="1"/>
      <c r="XDD1152" s="1"/>
      <c r="XDE1152" s="1"/>
      <c r="XDF1152" s="1"/>
      <c r="XDG1152" s="1"/>
      <c r="XDH1152" s="1"/>
      <c r="XDI1152" s="1"/>
      <c r="XDJ1152" s="1"/>
      <c r="XDK1152" s="1"/>
      <c r="XDL1152" s="1"/>
      <c r="XDM1152" s="1"/>
      <c r="XDN1152" s="1"/>
      <c r="XDO1152" s="1"/>
      <c r="XDP1152" s="1"/>
      <c r="XDQ1152" s="1"/>
      <c r="XDR1152" s="1"/>
      <c r="XDS1152" s="1"/>
      <c r="XDT1152" s="1"/>
      <c r="XDU1152" s="1"/>
      <c r="XDV1152" s="1"/>
      <c r="XDW1152" s="1"/>
      <c r="XDX1152" s="1"/>
      <c r="XDY1152" s="1"/>
      <c r="XDZ1152" s="1"/>
      <c r="XEA1152" s="1"/>
      <c r="XEB1152" s="1"/>
      <c r="XEC1152" s="1"/>
      <c r="XED1152" s="1"/>
      <c r="XEE1152" s="1"/>
      <c r="XEF1152" s="1"/>
      <c r="XEG1152" s="1"/>
    </row>
    <row r="1153" s="5" customFormat="1" ht="28" customHeight="1" spans="1:7 16316:16361">
      <c r="A1153" s="13">
        <v>1151</v>
      </c>
      <c r="B1153" s="13" t="s">
        <v>1556</v>
      </c>
      <c r="C1153" s="13" t="s">
        <v>16</v>
      </c>
      <c r="D1153" s="13" t="s">
        <v>522</v>
      </c>
      <c r="E1153" s="13" t="s">
        <v>357</v>
      </c>
      <c r="F1153" s="13">
        <v>8</v>
      </c>
      <c r="G1153" s="13" t="s">
        <v>1557</v>
      </c>
      <c r="XCN1153" s="1"/>
      <c r="XCO1153" s="1"/>
      <c r="XCP1153" s="1"/>
      <c r="XCQ1153" s="1"/>
      <c r="XCR1153" s="1"/>
      <c r="XCS1153" s="1"/>
      <c r="XCT1153" s="1"/>
      <c r="XCU1153" s="1"/>
      <c r="XCV1153" s="1"/>
      <c r="XCW1153" s="1"/>
      <c r="XCX1153" s="1"/>
      <c r="XCY1153" s="1"/>
      <c r="XCZ1153" s="1"/>
      <c r="XDA1153" s="1"/>
      <c r="XDB1153" s="1"/>
      <c r="XDC1153" s="1"/>
      <c r="XDD1153" s="1"/>
      <c r="XDE1153" s="1"/>
      <c r="XDF1153" s="1"/>
      <c r="XDG1153" s="1"/>
      <c r="XDH1153" s="1"/>
      <c r="XDI1153" s="1"/>
      <c r="XDJ1153" s="1"/>
      <c r="XDK1153" s="1"/>
      <c r="XDL1153" s="1"/>
      <c r="XDM1153" s="1"/>
      <c r="XDN1153" s="1"/>
      <c r="XDO1153" s="1"/>
      <c r="XDP1153" s="1"/>
      <c r="XDQ1153" s="1"/>
      <c r="XDR1153" s="1"/>
      <c r="XDS1153" s="1"/>
      <c r="XDT1153" s="1"/>
      <c r="XDU1153" s="1"/>
      <c r="XDV1153" s="1"/>
      <c r="XDW1153" s="1"/>
      <c r="XDX1153" s="1"/>
      <c r="XDY1153" s="1"/>
      <c r="XDZ1153" s="1"/>
      <c r="XEA1153" s="1"/>
      <c r="XEB1153" s="1"/>
      <c r="XEC1153" s="1"/>
      <c r="XED1153" s="1"/>
      <c r="XEE1153" s="1"/>
      <c r="XEF1153" s="1"/>
      <c r="XEG1153" s="1"/>
    </row>
    <row r="1154" s="5" customFormat="1" ht="28" customHeight="1" spans="1:7 16316:16361">
      <c r="A1154" s="13">
        <v>1152</v>
      </c>
      <c r="B1154" s="13" t="s">
        <v>1558</v>
      </c>
      <c r="C1154" s="13" t="s">
        <v>16</v>
      </c>
      <c r="D1154" s="13" t="s">
        <v>522</v>
      </c>
      <c r="E1154" s="13" t="s">
        <v>659</v>
      </c>
      <c r="F1154" s="13">
        <v>11</v>
      </c>
      <c r="G1154" s="13" t="s">
        <v>1557</v>
      </c>
      <c r="XCN1154" s="1"/>
      <c r="XCO1154" s="1"/>
      <c r="XCP1154" s="1"/>
      <c r="XCQ1154" s="1"/>
      <c r="XCR1154" s="1"/>
      <c r="XCS1154" s="1"/>
      <c r="XCT1154" s="1"/>
      <c r="XCU1154" s="1"/>
      <c r="XCV1154" s="1"/>
      <c r="XCW1154" s="1"/>
      <c r="XCX1154" s="1"/>
      <c r="XCY1154" s="1"/>
      <c r="XCZ1154" s="1"/>
      <c r="XDA1154" s="1"/>
      <c r="XDB1154" s="1"/>
      <c r="XDC1154" s="1"/>
      <c r="XDD1154" s="1"/>
      <c r="XDE1154" s="1"/>
      <c r="XDF1154" s="1"/>
      <c r="XDG1154" s="1"/>
      <c r="XDH1154" s="1"/>
      <c r="XDI1154" s="1"/>
      <c r="XDJ1154" s="1"/>
      <c r="XDK1154" s="1"/>
      <c r="XDL1154" s="1"/>
      <c r="XDM1154" s="1"/>
      <c r="XDN1154" s="1"/>
      <c r="XDO1154" s="1"/>
      <c r="XDP1154" s="1"/>
      <c r="XDQ1154" s="1"/>
      <c r="XDR1154" s="1"/>
      <c r="XDS1154" s="1"/>
      <c r="XDT1154" s="1"/>
      <c r="XDU1154" s="1"/>
      <c r="XDV1154" s="1"/>
      <c r="XDW1154" s="1"/>
      <c r="XDX1154" s="1"/>
      <c r="XDY1154" s="1"/>
      <c r="XDZ1154" s="1"/>
      <c r="XEA1154" s="1"/>
      <c r="XEB1154" s="1"/>
      <c r="XEC1154" s="1"/>
      <c r="XED1154" s="1"/>
      <c r="XEE1154" s="1"/>
      <c r="XEF1154" s="1"/>
      <c r="XEG1154" s="1"/>
    </row>
    <row r="1155" s="5" customFormat="1" ht="28" customHeight="1" spans="1:7 16316:16361">
      <c r="A1155" s="13">
        <v>1153</v>
      </c>
      <c r="B1155" s="13" t="s">
        <v>1559</v>
      </c>
      <c r="C1155" s="13" t="s">
        <v>16</v>
      </c>
      <c r="D1155" s="13" t="s">
        <v>36</v>
      </c>
      <c r="E1155" s="13" t="s">
        <v>113</v>
      </c>
      <c r="F1155" s="13">
        <v>10</v>
      </c>
      <c r="G1155" s="13" t="s">
        <v>1557</v>
      </c>
      <c r="XCN1155" s="1"/>
      <c r="XCO1155" s="1"/>
      <c r="XCP1155" s="1"/>
      <c r="XCQ1155" s="1"/>
      <c r="XCR1155" s="1"/>
      <c r="XCS1155" s="1"/>
      <c r="XCT1155" s="1"/>
      <c r="XCU1155" s="1"/>
      <c r="XCV1155" s="1"/>
      <c r="XCW1155" s="1"/>
      <c r="XCX1155" s="1"/>
      <c r="XCY1155" s="1"/>
      <c r="XCZ1155" s="1"/>
      <c r="XDA1155" s="1"/>
      <c r="XDB1155" s="1"/>
      <c r="XDC1155" s="1"/>
      <c r="XDD1155" s="1"/>
      <c r="XDE1155" s="1"/>
      <c r="XDF1155" s="1"/>
      <c r="XDG1155" s="1"/>
      <c r="XDH1155" s="1"/>
      <c r="XDI1155" s="1"/>
      <c r="XDJ1155" s="1"/>
      <c r="XDK1155" s="1"/>
      <c r="XDL1155" s="1"/>
      <c r="XDM1155" s="1"/>
      <c r="XDN1155" s="1"/>
      <c r="XDO1155" s="1"/>
      <c r="XDP1155" s="1"/>
      <c r="XDQ1155" s="1"/>
      <c r="XDR1155" s="1"/>
      <c r="XDS1155" s="1"/>
      <c r="XDT1155" s="1"/>
      <c r="XDU1155" s="1"/>
      <c r="XDV1155" s="1"/>
      <c r="XDW1155" s="1"/>
      <c r="XDX1155" s="1"/>
      <c r="XDY1155" s="1"/>
      <c r="XDZ1155" s="1"/>
      <c r="XEA1155" s="1"/>
      <c r="XEB1155" s="1"/>
      <c r="XEC1155" s="1"/>
      <c r="XED1155" s="1"/>
      <c r="XEE1155" s="1"/>
      <c r="XEF1155" s="1"/>
      <c r="XEG1155" s="1"/>
    </row>
    <row r="1156" s="5" customFormat="1" ht="28" customHeight="1" spans="1:7 16316:16361">
      <c r="A1156" s="13">
        <v>1154</v>
      </c>
      <c r="B1156" s="13" t="s">
        <v>1560</v>
      </c>
      <c r="C1156" s="13" t="s">
        <v>9</v>
      </c>
      <c r="D1156" s="13" t="s">
        <v>522</v>
      </c>
      <c r="E1156" s="13" t="s">
        <v>482</v>
      </c>
      <c r="F1156" s="13">
        <v>1</v>
      </c>
      <c r="G1156" s="13" t="s">
        <v>1557</v>
      </c>
      <c r="XCN1156" s="1"/>
      <c r="XCO1156" s="1"/>
      <c r="XCP1156" s="1"/>
      <c r="XCQ1156" s="1"/>
      <c r="XCR1156" s="1"/>
      <c r="XCS1156" s="1"/>
      <c r="XCT1156" s="1"/>
      <c r="XCU1156" s="1"/>
      <c r="XCV1156" s="1"/>
      <c r="XCW1156" s="1"/>
      <c r="XCX1156" s="1"/>
      <c r="XCY1156" s="1"/>
      <c r="XCZ1156" s="1"/>
      <c r="XDA1156" s="1"/>
      <c r="XDB1156" s="1"/>
      <c r="XDC1156" s="1"/>
      <c r="XDD1156" s="1"/>
      <c r="XDE1156" s="1"/>
      <c r="XDF1156" s="1"/>
      <c r="XDG1156" s="1"/>
      <c r="XDH1156" s="1"/>
      <c r="XDI1156" s="1"/>
      <c r="XDJ1156" s="1"/>
      <c r="XDK1156" s="1"/>
      <c r="XDL1156" s="1"/>
      <c r="XDM1156" s="1"/>
      <c r="XDN1156" s="1"/>
      <c r="XDO1156" s="1"/>
      <c r="XDP1156" s="1"/>
      <c r="XDQ1156" s="1"/>
      <c r="XDR1156" s="1"/>
      <c r="XDS1156" s="1"/>
      <c r="XDT1156" s="1"/>
      <c r="XDU1156" s="1"/>
      <c r="XDV1156" s="1"/>
      <c r="XDW1156" s="1"/>
      <c r="XDX1156" s="1"/>
      <c r="XDY1156" s="1"/>
      <c r="XDZ1156" s="1"/>
      <c r="XEA1156" s="1"/>
      <c r="XEB1156" s="1"/>
      <c r="XEC1156" s="1"/>
      <c r="XED1156" s="1"/>
      <c r="XEE1156" s="1"/>
      <c r="XEF1156" s="1"/>
      <c r="XEG1156" s="1"/>
    </row>
    <row r="1157" s="5" customFormat="1" ht="28" customHeight="1" spans="1:7 16316:16361">
      <c r="A1157" s="13">
        <v>1155</v>
      </c>
      <c r="B1157" s="13" t="s">
        <v>1561</v>
      </c>
      <c r="C1157" s="13" t="s">
        <v>9</v>
      </c>
      <c r="D1157" s="13" t="s">
        <v>36</v>
      </c>
      <c r="E1157" s="13" t="s">
        <v>492</v>
      </c>
      <c r="F1157" s="13">
        <v>3</v>
      </c>
      <c r="G1157" s="13" t="s">
        <v>1557</v>
      </c>
      <c r="XCN1157" s="1"/>
      <c r="XCO1157" s="1"/>
      <c r="XCP1157" s="1"/>
      <c r="XCQ1157" s="1"/>
      <c r="XCR1157" s="1"/>
      <c r="XCS1157" s="1"/>
      <c r="XCT1157" s="1"/>
      <c r="XCU1157" s="1"/>
      <c r="XCV1157" s="1"/>
      <c r="XCW1157" s="1"/>
      <c r="XCX1157" s="1"/>
      <c r="XCY1157" s="1"/>
      <c r="XCZ1157" s="1"/>
      <c r="XDA1157" s="1"/>
      <c r="XDB1157" s="1"/>
      <c r="XDC1157" s="1"/>
      <c r="XDD1157" s="1"/>
      <c r="XDE1157" s="1"/>
      <c r="XDF1157" s="1"/>
      <c r="XDG1157" s="1"/>
      <c r="XDH1157" s="1"/>
      <c r="XDI1157" s="1"/>
      <c r="XDJ1157" s="1"/>
      <c r="XDK1157" s="1"/>
      <c r="XDL1157" s="1"/>
      <c r="XDM1157" s="1"/>
      <c r="XDN1157" s="1"/>
      <c r="XDO1157" s="1"/>
      <c r="XDP1157" s="1"/>
      <c r="XDQ1157" s="1"/>
      <c r="XDR1157" s="1"/>
      <c r="XDS1157" s="1"/>
      <c r="XDT1157" s="1"/>
      <c r="XDU1157" s="1"/>
      <c r="XDV1157" s="1"/>
      <c r="XDW1157" s="1"/>
      <c r="XDX1157" s="1"/>
      <c r="XDY1157" s="1"/>
      <c r="XDZ1157" s="1"/>
      <c r="XEA1157" s="1"/>
      <c r="XEB1157" s="1"/>
      <c r="XEC1157" s="1"/>
      <c r="XED1157" s="1"/>
      <c r="XEE1157" s="1"/>
      <c r="XEF1157" s="1"/>
      <c r="XEG1157" s="1"/>
    </row>
    <row r="1158" s="5" customFormat="1" ht="28" customHeight="1" spans="1:7 16316:16361">
      <c r="A1158" s="13">
        <v>1156</v>
      </c>
      <c r="B1158" s="13" t="s">
        <v>1562</v>
      </c>
      <c r="C1158" s="13" t="s">
        <v>9</v>
      </c>
      <c r="D1158" s="13" t="s">
        <v>522</v>
      </c>
      <c r="E1158" s="13" t="s">
        <v>1126</v>
      </c>
      <c r="F1158" s="13">
        <v>11</v>
      </c>
      <c r="G1158" s="13" t="s">
        <v>1557</v>
      </c>
      <c r="XCN1158" s="1"/>
      <c r="XCO1158" s="1"/>
      <c r="XCP1158" s="1"/>
      <c r="XCQ1158" s="1"/>
      <c r="XCR1158" s="1"/>
      <c r="XCS1158" s="1"/>
      <c r="XCT1158" s="1"/>
      <c r="XCU1158" s="1"/>
      <c r="XCV1158" s="1"/>
      <c r="XCW1158" s="1"/>
      <c r="XCX1158" s="1"/>
      <c r="XCY1158" s="1"/>
      <c r="XCZ1158" s="1"/>
      <c r="XDA1158" s="1"/>
      <c r="XDB1158" s="1"/>
      <c r="XDC1158" s="1"/>
      <c r="XDD1158" s="1"/>
      <c r="XDE1158" s="1"/>
      <c r="XDF1158" s="1"/>
      <c r="XDG1158" s="1"/>
      <c r="XDH1158" s="1"/>
      <c r="XDI1158" s="1"/>
      <c r="XDJ1158" s="1"/>
      <c r="XDK1158" s="1"/>
      <c r="XDL1158" s="1"/>
      <c r="XDM1158" s="1"/>
      <c r="XDN1158" s="1"/>
      <c r="XDO1158" s="1"/>
      <c r="XDP1158" s="1"/>
      <c r="XDQ1158" s="1"/>
      <c r="XDR1158" s="1"/>
      <c r="XDS1158" s="1"/>
      <c r="XDT1158" s="1"/>
      <c r="XDU1158" s="1"/>
      <c r="XDV1158" s="1"/>
      <c r="XDW1158" s="1"/>
      <c r="XDX1158" s="1"/>
      <c r="XDY1158" s="1"/>
      <c r="XDZ1158" s="1"/>
      <c r="XEA1158" s="1"/>
      <c r="XEB1158" s="1"/>
      <c r="XEC1158" s="1"/>
      <c r="XED1158" s="1"/>
      <c r="XEE1158" s="1"/>
      <c r="XEF1158" s="1"/>
      <c r="XEG1158" s="1"/>
    </row>
    <row r="1159" s="5" customFormat="1" ht="28" customHeight="1" spans="1:7 16316:16361">
      <c r="A1159" s="13">
        <v>1157</v>
      </c>
      <c r="B1159" s="13" t="s">
        <v>1563</v>
      </c>
      <c r="C1159" s="13" t="s">
        <v>9</v>
      </c>
      <c r="D1159" s="13" t="s">
        <v>36</v>
      </c>
      <c r="E1159" s="13" t="s">
        <v>883</v>
      </c>
      <c r="F1159" s="13">
        <v>3</v>
      </c>
      <c r="G1159" s="13" t="s">
        <v>1557</v>
      </c>
      <c r="XCN1159" s="1"/>
      <c r="XCO1159" s="1"/>
      <c r="XCP1159" s="1"/>
      <c r="XCQ1159" s="1"/>
      <c r="XCR1159" s="1"/>
      <c r="XCS1159" s="1"/>
      <c r="XCT1159" s="1"/>
      <c r="XCU1159" s="1"/>
      <c r="XCV1159" s="1"/>
      <c r="XCW1159" s="1"/>
      <c r="XCX1159" s="1"/>
      <c r="XCY1159" s="1"/>
      <c r="XCZ1159" s="1"/>
      <c r="XDA1159" s="1"/>
      <c r="XDB1159" s="1"/>
      <c r="XDC1159" s="1"/>
      <c r="XDD1159" s="1"/>
      <c r="XDE1159" s="1"/>
      <c r="XDF1159" s="1"/>
      <c r="XDG1159" s="1"/>
      <c r="XDH1159" s="1"/>
      <c r="XDI1159" s="1"/>
      <c r="XDJ1159" s="1"/>
      <c r="XDK1159" s="1"/>
      <c r="XDL1159" s="1"/>
      <c r="XDM1159" s="1"/>
      <c r="XDN1159" s="1"/>
      <c r="XDO1159" s="1"/>
      <c r="XDP1159" s="1"/>
      <c r="XDQ1159" s="1"/>
      <c r="XDR1159" s="1"/>
      <c r="XDS1159" s="1"/>
      <c r="XDT1159" s="1"/>
      <c r="XDU1159" s="1"/>
      <c r="XDV1159" s="1"/>
      <c r="XDW1159" s="1"/>
      <c r="XDX1159" s="1"/>
      <c r="XDY1159" s="1"/>
      <c r="XDZ1159" s="1"/>
      <c r="XEA1159" s="1"/>
      <c r="XEB1159" s="1"/>
      <c r="XEC1159" s="1"/>
      <c r="XED1159" s="1"/>
      <c r="XEE1159" s="1"/>
      <c r="XEF1159" s="1"/>
      <c r="XEG1159" s="1"/>
    </row>
    <row r="1160" s="5" customFormat="1" ht="28" customHeight="1" spans="1:7 16316:16361">
      <c r="A1160" s="13">
        <v>1158</v>
      </c>
      <c r="B1160" s="13" t="s">
        <v>1564</v>
      </c>
      <c r="C1160" s="13" t="s">
        <v>9</v>
      </c>
      <c r="D1160" s="13" t="s">
        <v>522</v>
      </c>
      <c r="E1160" s="13" t="s">
        <v>1147</v>
      </c>
      <c r="F1160" s="13">
        <v>23</v>
      </c>
      <c r="G1160" s="13" t="s">
        <v>1557</v>
      </c>
      <c r="XCN1160" s="1"/>
      <c r="XCO1160" s="1"/>
      <c r="XCP1160" s="1"/>
      <c r="XCQ1160" s="1"/>
      <c r="XCR1160" s="1"/>
      <c r="XCS1160" s="1"/>
      <c r="XCT1160" s="1"/>
      <c r="XCU1160" s="1"/>
      <c r="XCV1160" s="1"/>
      <c r="XCW1160" s="1"/>
      <c r="XCX1160" s="1"/>
      <c r="XCY1160" s="1"/>
      <c r="XCZ1160" s="1"/>
      <c r="XDA1160" s="1"/>
      <c r="XDB1160" s="1"/>
      <c r="XDC1160" s="1"/>
      <c r="XDD1160" s="1"/>
      <c r="XDE1160" s="1"/>
      <c r="XDF1160" s="1"/>
      <c r="XDG1160" s="1"/>
      <c r="XDH1160" s="1"/>
      <c r="XDI1160" s="1"/>
      <c r="XDJ1160" s="1"/>
      <c r="XDK1160" s="1"/>
      <c r="XDL1160" s="1"/>
      <c r="XDM1160" s="1"/>
      <c r="XDN1160" s="1"/>
      <c r="XDO1160" s="1"/>
      <c r="XDP1160" s="1"/>
      <c r="XDQ1160" s="1"/>
      <c r="XDR1160" s="1"/>
      <c r="XDS1160" s="1"/>
      <c r="XDT1160" s="1"/>
      <c r="XDU1160" s="1"/>
      <c r="XDV1160" s="1"/>
      <c r="XDW1160" s="1"/>
      <c r="XDX1160" s="1"/>
      <c r="XDY1160" s="1"/>
      <c r="XDZ1160" s="1"/>
      <c r="XEA1160" s="1"/>
      <c r="XEB1160" s="1"/>
      <c r="XEC1160" s="1"/>
      <c r="XED1160" s="1"/>
      <c r="XEE1160" s="1"/>
      <c r="XEF1160" s="1"/>
      <c r="XEG1160" s="1"/>
    </row>
    <row r="1161" s="5" customFormat="1" ht="28" customHeight="1" spans="1:7 16316:16361">
      <c r="A1161" s="13">
        <v>1159</v>
      </c>
      <c r="B1161" s="13" t="s">
        <v>1565</v>
      </c>
      <c r="C1161" s="13" t="s">
        <v>9</v>
      </c>
      <c r="D1161" s="13" t="s">
        <v>522</v>
      </c>
      <c r="E1161" s="13" t="s">
        <v>89</v>
      </c>
      <c r="F1161" s="13">
        <v>14</v>
      </c>
      <c r="G1161" s="13" t="s">
        <v>1557</v>
      </c>
      <c r="XCN1161" s="1"/>
      <c r="XCO1161" s="1"/>
      <c r="XCP1161" s="1"/>
      <c r="XCQ1161" s="1"/>
      <c r="XCR1161" s="1"/>
      <c r="XCS1161" s="1"/>
      <c r="XCT1161" s="1"/>
      <c r="XCU1161" s="1"/>
      <c r="XCV1161" s="1"/>
      <c r="XCW1161" s="1"/>
      <c r="XCX1161" s="1"/>
      <c r="XCY1161" s="1"/>
      <c r="XCZ1161" s="1"/>
      <c r="XDA1161" s="1"/>
      <c r="XDB1161" s="1"/>
      <c r="XDC1161" s="1"/>
      <c r="XDD1161" s="1"/>
      <c r="XDE1161" s="1"/>
      <c r="XDF1161" s="1"/>
      <c r="XDG1161" s="1"/>
      <c r="XDH1161" s="1"/>
      <c r="XDI1161" s="1"/>
      <c r="XDJ1161" s="1"/>
      <c r="XDK1161" s="1"/>
      <c r="XDL1161" s="1"/>
      <c r="XDM1161" s="1"/>
      <c r="XDN1161" s="1"/>
      <c r="XDO1161" s="1"/>
      <c r="XDP1161" s="1"/>
      <c r="XDQ1161" s="1"/>
      <c r="XDR1161" s="1"/>
      <c r="XDS1161" s="1"/>
      <c r="XDT1161" s="1"/>
      <c r="XDU1161" s="1"/>
      <c r="XDV1161" s="1"/>
      <c r="XDW1161" s="1"/>
      <c r="XDX1161" s="1"/>
      <c r="XDY1161" s="1"/>
      <c r="XDZ1161" s="1"/>
      <c r="XEA1161" s="1"/>
      <c r="XEB1161" s="1"/>
      <c r="XEC1161" s="1"/>
      <c r="XED1161" s="1"/>
      <c r="XEE1161" s="1"/>
      <c r="XEF1161" s="1"/>
      <c r="XEG1161" s="1"/>
    </row>
    <row r="1162" s="5" customFormat="1" ht="28" customHeight="1" spans="1:7 16316:16361">
      <c r="A1162" s="13">
        <v>1160</v>
      </c>
      <c r="B1162" s="13" t="s">
        <v>1566</v>
      </c>
      <c r="C1162" s="13" t="s">
        <v>9</v>
      </c>
      <c r="D1162" s="13" t="s">
        <v>522</v>
      </c>
      <c r="E1162" s="13" t="s">
        <v>990</v>
      </c>
      <c r="F1162" s="13">
        <v>3</v>
      </c>
      <c r="G1162" s="13" t="s">
        <v>1557</v>
      </c>
      <c r="XCN1162" s="1"/>
      <c r="XCO1162" s="1"/>
      <c r="XCP1162" s="1"/>
      <c r="XCQ1162" s="1"/>
      <c r="XCR1162" s="1"/>
      <c r="XCS1162" s="1"/>
      <c r="XCT1162" s="1"/>
      <c r="XCU1162" s="1"/>
      <c r="XCV1162" s="1"/>
      <c r="XCW1162" s="1"/>
      <c r="XCX1162" s="1"/>
      <c r="XCY1162" s="1"/>
      <c r="XCZ1162" s="1"/>
      <c r="XDA1162" s="1"/>
      <c r="XDB1162" s="1"/>
      <c r="XDC1162" s="1"/>
      <c r="XDD1162" s="1"/>
      <c r="XDE1162" s="1"/>
      <c r="XDF1162" s="1"/>
      <c r="XDG1162" s="1"/>
      <c r="XDH1162" s="1"/>
      <c r="XDI1162" s="1"/>
      <c r="XDJ1162" s="1"/>
      <c r="XDK1162" s="1"/>
      <c r="XDL1162" s="1"/>
      <c r="XDM1162" s="1"/>
      <c r="XDN1162" s="1"/>
      <c r="XDO1162" s="1"/>
      <c r="XDP1162" s="1"/>
      <c r="XDQ1162" s="1"/>
      <c r="XDR1162" s="1"/>
      <c r="XDS1162" s="1"/>
      <c r="XDT1162" s="1"/>
      <c r="XDU1162" s="1"/>
      <c r="XDV1162" s="1"/>
      <c r="XDW1162" s="1"/>
      <c r="XDX1162" s="1"/>
      <c r="XDY1162" s="1"/>
      <c r="XDZ1162" s="1"/>
      <c r="XEA1162" s="1"/>
      <c r="XEB1162" s="1"/>
      <c r="XEC1162" s="1"/>
      <c r="XED1162" s="1"/>
      <c r="XEE1162" s="1"/>
      <c r="XEF1162" s="1"/>
      <c r="XEG1162" s="1"/>
    </row>
    <row r="1163" s="5" customFormat="1" ht="28" customHeight="1" spans="1:7 16316:16361">
      <c r="A1163" s="13">
        <v>1161</v>
      </c>
      <c r="B1163" s="13" t="s">
        <v>1567</v>
      </c>
      <c r="C1163" s="13" t="s">
        <v>9</v>
      </c>
      <c r="D1163" s="13" t="s">
        <v>522</v>
      </c>
      <c r="E1163" s="13" t="s">
        <v>154</v>
      </c>
      <c r="F1163" s="13">
        <v>1</v>
      </c>
      <c r="G1163" s="13" t="s">
        <v>1557</v>
      </c>
      <c r="XCN1163" s="1"/>
      <c r="XCO1163" s="1"/>
      <c r="XCP1163" s="1"/>
      <c r="XCQ1163" s="1"/>
      <c r="XCR1163" s="1"/>
      <c r="XCS1163" s="1"/>
      <c r="XCT1163" s="1"/>
      <c r="XCU1163" s="1"/>
      <c r="XCV1163" s="1"/>
      <c r="XCW1163" s="1"/>
      <c r="XCX1163" s="1"/>
      <c r="XCY1163" s="1"/>
      <c r="XCZ1163" s="1"/>
      <c r="XDA1163" s="1"/>
      <c r="XDB1163" s="1"/>
      <c r="XDC1163" s="1"/>
      <c r="XDD1163" s="1"/>
      <c r="XDE1163" s="1"/>
      <c r="XDF1163" s="1"/>
      <c r="XDG1163" s="1"/>
      <c r="XDH1163" s="1"/>
      <c r="XDI1163" s="1"/>
      <c r="XDJ1163" s="1"/>
      <c r="XDK1163" s="1"/>
      <c r="XDL1163" s="1"/>
      <c r="XDM1163" s="1"/>
      <c r="XDN1163" s="1"/>
      <c r="XDO1163" s="1"/>
      <c r="XDP1163" s="1"/>
      <c r="XDQ1163" s="1"/>
      <c r="XDR1163" s="1"/>
      <c r="XDS1163" s="1"/>
      <c r="XDT1163" s="1"/>
      <c r="XDU1163" s="1"/>
      <c r="XDV1163" s="1"/>
      <c r="XDW1163" s="1"/>
      <c r="XDX1163" s="1"/>
      <c r="XDY1163" s="1"/>
      <c r="XDZ1163" s="1"/>
      <c r="XEA1163" s="1"/>
      <c r="XEB1163" s="1"/>
      <c r="XEC1163" s="1"/>
      <c r="XED1163" s="1"/>
      <c r="XEE1163" s="1"/>
      <c r="XEF1163" s="1"/>
      <c r="XEG1163" s="1"/>
    </row>
    <row r="1164" s="5" customFormat="1" ht="28" customHeight="1" spans="1:7 16316:16361">
      <c r="A1164" s="13">
        <v>1162</v>
      </c>
      <c r="B1164" s="13" t="s">
        <v>1568</v>
      </c>
      <c r="C1164" s="13" t="s">
        <v>9</v>
      </c>
      <c r="D1164" s="13" t="s">
        <v>522</v>
      </c>
      <c r="E1164" s="13" t="s">
        <v>405</v>
      </c>
      <c r="F1164" s="13">
        <v>3</v>
      </c>
      <c r="G1164" s="13" t="s">
        <v>1557</v>
      </c>
      <c r="XCN1164" s="1"/>
      <c r="XCO1164" s="1"/>
      <c r="XCP1164" s="1"/>
      <c r="XCQ1164" s="1"/>
      <c r="XCR1164" s="1"/>
      <c r="XCS1164" s="1"/>
      <c r="XCT1164" s="1"/>
      <c r="XCU1164" s="1"/>
      <c r="XCV1164" s="1"/>
      <c r="XCW1164" s="1"/>
      <c r="XCX1164" s="1"/>
      <c r="XCY1164" s="1"/>
      <c r="XCZ1164" s="1"/>
      <c r="XDA1164" s="1"/>
      <c r="XDB1164" s="1"/>
      <c r="XDC1164" s="1"/>
      <c r="XDD1164" s="1"/>
      <c r="XDE1164" s="1"/>
      <c r="XDF1164" s="1"/>
      <c r="XDG1164" s="1"/>
      <c r="XDH1164" s="1"/>
      <c r="XDI1164" s="1"/>
      <c r="XDJ1164" s="1"/>
      <c r="XDK1164" s="1"/>
      <c r="XDL1164" s="1"/>
      <c r="XDM1164" s="1"/>
      <c r="XDN1164" s="1"/>
      <c r="XDO1164" s="1"/>
      <c r="XDP1164" s="1"/>
      <c r="XDQ1164" s="1"/>
      <c r="XDR1164" s="1"/>
      <c r="XDS1164" s="1"/>
      <c r="XDT1164" s="1"/>
      <c r="XDU1164" s="1"/>
      <c r="XDV1164" s="1"/>
      <c r="XDW1164" s="1"/>
      <c r="XDX1164" s="1"/>
      <c r="XDY1164" s="1"/>
      <c r="XDZ1164" s="1"/>
      <c r="XEA1164" s="1"/>
      <c r="XEB1164" s="1"/>
      <c r="XEC1164" s="1"/>
      <c r="XED1164" s="1"/>
      <c r="XEE1164" s="1"/>
      <c r="XEF1164" s="1"/>
      <c r="XEG1164" s="1"/>
    </row>
    <row r="1165" s="5" customFormat="1" ht="28" customHeight="1" spans="1:7 16316:16361">
      <c r="A1165" s="13">
        <v>1163</v>
      </c>
      <c r="B1165" s="13" t="s">
        <v>1569</v>
      </c>
      <c r="C1165" s="13" t="s">
        <v>9</v>
      </c>
      <c r="D1165" s="13" t="s">
        <v>522</v>
      </c>
      <c r="E1165" s="13" t="s">
        <v>738</v>
      </c>
      <c r="F1165" s="13">
        <v>12</v>
      </c>
      <c r="G1165" s="13" t="s">
        <v>1557</v>
      </c>
      <c r="XCN1165" s="1"/>
      <c r="XCO1165" s="1"/>
      <c r="XCP1165" s="1"/>
      <c r="XCQ1165" s="1"/>
      <c r="XCR1165" s="1"/>
      <c r="XCS1165" s="1"/>
      <c r="XCT1165" s="1"/>
      <c r="XCU1165" s="1"/>
      <c r="XCV1165" s="1"/>
      <c r="XCW1165" s="1"/>
      <c r="XCX1165" s="1"/>
      <c r="XCY1165" s="1"/>
      <c r="XCZ1165" s="1"/>
      <c r="XDA1165" s="1"/>
      <c r="XDB1165" s="1"/>
      <c r="XDC1165" s="1"/>
      <c r="XDD1165" s="1"/>
      <c r="XDE1165" s="1"/>
      <c r="XDF1165" s="1"/>
      <c r="XDG1165" s="1"/>
      <c r="XDH1165" s="1"/>
      <c r="XDI1165" s="1"/>
      <c r="XDJ1165" s="1"/>
      <c r="XDK1165" s="1"/>
      <c r="XDL1165" s="1"/>
      <c r="XDM1165" s="1"/>
      <c r="XDN1165" s="1"/>
      <c r="XDO1165" s="1"/>
      <c r="XDP1165" s="1"/>
      <c r="XDQ1165" s="1"/>
      <c r="XDR1165" s="1"/>
      <c r="XDS1165" s="1"/>
      <c r="XDT1165" s="1"/>
      <c r="XDU1165" s="1"/>
      <c r="XDV1165" s="1"/>
      <c r="XDW1165" s="1"/>
      <c r="XDX1165" s="1"/>
      <c r="XDY1165" s="1"/>
      <c r="XDZ1165" s="1"/>
      <c r="XEA1165" s="1"/>
      <c r="XEB1165" s="1"/>
      <c r="XEC1165" s="1"/>
      <c r="XED1165" s="1"/>
      <c r="XEE1165" s="1"/>
      <c r="XEF1165" s="1"/>
      <c r="XEG1165" s="1"/>
    </row>
    <row r="1166" s="5" customFormat="1" ht="28" customHeight="1" spans="1:7 16316:16361">
      <c r="A1166" s="13">
        <v>1164</v>
      </c>
      <c r="B1166" s="13" t="s">
        <v>1570</v>
      </c>
      <c r="C1166" s="13" t="s">
        <v>9</v>
      </c>
      <c r="D1166" s="13" t="s">
        <v>522</v>
      </c>
      <c r="E1166" s="13" t="s">
        <v>822</v>
      </c>
      <c r="F1166" s="13">
        <v>2</v>
      </c>
      <c r="G1166" s="13" t="s">
        <v>1557</v>
      </c>
      <c r="XCN1166" s="1"/>
      <c r="XCO1166" s="1"/>
      <c r="XCP1166" s="1"/>
      <c r="XCQ1166" s="1"/>
      <c r="XCR1166" s="1"/>
      <c r="XCS1166" s="1"/>
      <c r="XCT1166" s="1"/>
      <c r="XCU1166" s="1"/>
      <c r="XCV1166" s="1"/>
      <c r="XCW1166" s="1"/>
      <c r="XCX1166" s="1"/>
      <c r="XCY1166" s="1"/>
      <c r="XCZ1166" s="1"/>
      <c r="XDA1166" s="1"/>
      <c r="XDB1166" s="1"/>
      <c r="XDC1166" s="1"/>
      <c r="XDD1166" s="1"/>
      <c r="XDE1166" s="1"/>
      <c r="XDF1166" s="1"/>
      <c r="XDG1166" s="1"/>
      <c r="XDH1166" s="1"/>
      <c r="XDI1166" s="1"/>
      <c r="XDJ1166" s="1"/>
      <c r="XDK1166" s="1"/>
      <c r="XDL1166" s="1"/>
      <c r="XDM1166" s="1"/>
      <c r="XDN1166" s="1"/>
      <c r="XDO1166" s="1"/>
      <c r="XDP1166" s="1"/>
      <c r="XDQ1166" s="1"/>
      <c r="XDR1166" s="1"/>
      <c r="XDS1166" s="1"/>
      <c r="XDT1166" s="1"/>
      <c r="XDU1166" s="1"/>
      <c r="XDV1166" s="1"/>
      <c r="XDW1166" s="1"/>
      <c r="XDX1166" s="1"/>
      <c r="XDY1166" s="1"/>
      <c r="XDZ1166" s="1"/>
      <c r="XEA1166" s="1"/>
      <c r="XEB1166" s="1"/>
      <c r="XEC1166" s="1"/>
      <c r="XED1166" s="1"/>
      <c r="XEE1166" s="1"/>
      <c r="XEF1166" s="1"/>
      <c r="XEG1166" s="1"/>
    </row>
    <row r="1167" s="5" customFormat="1" ht="28" customHeight="1" spans="1:7 16316:16361">
      <c r="A1167" s="13">
        <v>1165</v>
      </c>
      <c r="B1167" s="13" t="s">
        <v>1571</v>
      </c>
      <c r="C1167" s="13" t="s">
        <v>9</v>
      </c>
      <c r="D1167" s="13" t="s">
        <v>522</v>
      </c>
      <c r="E1167" s="13" t="s">
        <v>706</v>
      </c>
      <c r="F1167" s="13">
        <v>5</v>
      </c>
      <c r="G1167" s="13" t="s">
        <v>1557</v>
      </c>
      <c r="XCN1167" s="1"/>
      <c r="XCO1167" s="1"/>
      <c r="XCP1167" s="1"/>
      <c r="XCQ1167" s="1"/>
      <c r="XCR1167" s="1"/>
      <c r="XCS1167" s="1"/>
      <c r="XCT1167" s="1"/>
      <c r="XCU1167" s="1"/>
      <c r="XCV1167" s="1"/>
      <c r="XCW1167" s="1"/>
      <c r="XCX1167" s="1"/>
      <c r="XCY1167" s="1"/>
      <c r="XCZ1167" s="1"/>
      <c r="XDA1167" s="1"/>
      <c r="XDB1167" s="1"/>
      <c r="XDC1167" s="1"/>
      <c r="XDD1167" s="1"/>
      <c r="XDE1167" s="1"/>
      <c r="XDF1167" s="1"/>
      <c r="XDG1167" s="1"/>
      <c r="XDH1167" s="1"/>
      <c r="XDI1167" s="1"/>
      <c r="XDJ1167" s="1"/>
      <c r="XDK1167" s="1"/>
      <c r="XDL1167" s="1"/>
      <c r="XDM1167" s="1"/>
      <c r="XDN1167" s="1"/>
      <c r="XDO1167" s="1"/>
      <c r="XDP1167" s="1"/>
      <c r="XDQ1167" s="1"/>
      <c r="XDR1167" s="1"/>
      <c r="XDS1167" s="1"/>
      <c r="XDT1167" s="1"/>
      <c r="XDU1167" s="1"/>
      <c r="XDV1167" s="1"/>
      <c r="XDW1167" s="1"/>
      <c r="XDX1167" s="1"/>
      <c r="XDY1167" s="1"/>
      <c r="XDZ1167" s="1"/>
      <c r="XEA1167" s="1"/>
      <c r="XEB1167" s="1"/>
      <c r="XEC1167" s="1"/>
      <c r="XED1167" s="1"/>
      <c r="XEE1167" s="1"/>
      <c r="XEF1167" s="1"/>
      <c r="XEG1167" s="1"/>
    </row>
    <row r="1168" s="5" customFormat="1" ht="28" customHeight="1" spans="1:7 16316:16361">
      <c r="A1168" s="13">
        <v>1166</v>
      </c>
      <c r="B1168" s="13" t="s">
        <v>1572</v>
      </c>
      <c r="C1168" s="13" t="s">
        <v>9</v>
      </c>
      <c r="D1168" s="13" t="s">
        <v>522</v>
      </c>
      <c r="E1168" s="13" t="s">
        <v>715</v>
      </c>
      <c r="F1168" s="13">
        <v>5</v>
      </c>
      <c r="G1168" s="13" t="s">
        <v>1557</v>
      </c>
      <c r="XCN1168" s="1"/>
      <c r="XCO1168" s="1"/>
      <c r="XCP1168" s="1"/>
      <c r="XCQ1168" s="1"/>
      <c r="XCR1168" s="1"/>
      <c r="XCS1168" s="1"/>
      <c r="XCT1168" s="1"/>
      <c r="XCU1168" s="1"/>
      <c r="XCV1168" s="1"/>
      <c r="XCW1168" s="1"/>
      <c r="XCX1168" s="1"/>
      <c r="XCY1168" s="1"/>
      <c r="XCZ1168" s="1"/>
      <c r="XDA1168" s="1"/>
      <c r="XDB1168" s="1"/>
      <c r="XDC1168" s="1"/>
      <c r="XDD1168" s="1"/>
      <c r="XDE1168" s="1"/>
      <c r="XDF1168" s="1"/>
      <c r="XDG1168" s="1"/>
      <c r="XDH1168" s="1"/>
      <c r="XDI1168" s="1"/>
      <c r="XDJ1168" s="1"/>
      <c r="XDK1168" s="1"/>
      <c r="XDL1168" s="1"/>
      <c r="XDM1168" s="1"/>
      <c r="XDN1168" s="1"/>
      <c r="XDO1168" s="1"/>
      <c r="XDP1168" s="1"/>
      <c r="XDQ1168" s="1"/>
      <c r="XDR1168" s="1"/>
      <c r="XDS1168" s="1"/>
      <c r="XDT1168" s="1"/>
      <c r="XDU1168" s="1"/>
      <c r="XDV1168" s="1"/>
      <c r="XDW1168" s="1"/>
      <c r="XDX1168" s="1"/>
      <c r="XDY1168" s="1"/>
      <c r="XDZ1168" s="1"/>
      <c r="XEA1168" s="1"/>
      <c r="XEB1168" s="1"/>
      <c r="XEC1168" s="1"/>
      <c r="XED1168" s="1"/>
      <c r="XEE1168" s="1"/>
      <c r="XEF1168" s="1"/>
      <c r="XEG1168" s="1"/>
    </row>
    <row r="1169" s="5" customFormat="1" ht="28" customHeight="1" spans="1:7 16316:16361">
      <c r="A1169" s="13">
        <v>1167</v>
      </c>
      <c r="B1169" s="13" t="s">
        <v>1573</v>
      </c>
      <c r="C1169" s="13" t="s">
        <v>9</v>
      </c>
      <c r="D1169" s="13" t="s">
        <v>36</v>
      </c>
      <c r="E1169" s="13" t="s">
        <v>1212</v>
      </c>
      <c r="F1169" s="32">
        <v>10</v>
      </c>
      <c r="G1169" s="13" t="s">
        <v>1557</v>
      </c>
      <c r="XCN1169" s="1"/>
      <c r="XCO1169" s="1"/>
      <c r="XCP1169" s="1"/>
      <c r="XCQ1169" s="1"/>
      <c r="XCR1169" s="1"/>
      <c r="XCS1169" s="1"/>
      <c r="XCT1169" s="1"/>
      <c r="XCU1169" s="1"/>
      <c r="XCV1169" s="1"/>
      <c r="XCW1169" s="1"/>
      <c r="XCX1169" s="1"/>
      <c r="XCY1169" s="1"/>
      <c r="XCZ1169" s="1"/>
      <c r="XDA1169" s="1"/>
      <c r="XDB1169" s="1"/>
      <c r="XDC1169" s="1"/>
      <c r="XDD1169" s="1"/>
      <c r="XDE1169" s="1"/>
      <c r="XDF1169" s="1"/>
      <c r="XDG1169" s="1"/>
      <c r="XDH1169" s="1"/>
      <c r="XDI1169" s="1"/>
      <c r="XDJ1169" s="1"/>
      <c r="XDK1169" s="1"/>
      <c r="XDL1169" s="1"/>
      <c r="XDM1169" s="1"/>
      <c r="XDN1169" s="1"/>
      <c r="XDO1169" s="1"/>
      <c r="XDP1169" s="1"/>
      <c r="XDQ1169" s="1"/>
      <c r="XDR1169" s="1"/>
      <c r="XDS1169" s="1"/>
      <c r="XDT1169" s="1"/>
      <c r="XDU1169" s="1"/>
      <c r="XDV1169" s="1"/>
      <c r="XDW1169" s="1"/>
      <c r="XDX1169" s="1"/>
      <c r="XDY1169" s="1"/>
      <c r="XDZ1169" s="1"/>
      <c r="XEA1169" s="1"/>
      <c r="XEB1169" s="1"/>
      <c r="XEC1169" s="1"/>
      <c r="XED1169" s="1"/>
      <c r="XEE1169" s="1"/>
      <c r="XEF1169" s="1"/>
      <c r="XEG1169" s="1"/>
    </row>
    <row r="1170" s="5" customFormat="1" ht="28" customHeight="1" spans="1:7 16316:16361">
      <c r="A1170" s="13">
        <v>1168</v>
      </c>
      <c r="B1170" s="13" t="s">
        <v>1574</v>
      </c>
      <c r="C1170" s="13" t="s">
        <v>9</v>
      </c>
      <c r="D1170" s="13" t="s">
        <v>36</v>
      </c>
      <c r="E1170" s="13" t="s">
        <v>380</v>
      </c>
      <c r="F1170" s="16">
        <v>7</v>
      </c>
      <c r="G1170" s="13" t="s">
        <v>1557</v>
      </c>
      <c r="XCN1170" s="1"/>
      <c r="XCO1170" s="1"/>
      <c r="XCP1170" s="1"/>
      <c r="XCQ1170" s="1"/>
      <c r="XCR1170" s="1"/>
      <c r="XCS1170" s="1"/>
      <c r="XCT1170" s="1"/>
      <c r="XCU1170" s="1"/>
      <c r="XCV1170" s="1"/>
      <c r="XCW1170" s="1"/>
      <c r="XCX1170" s="1"/>
      <c r="XCY1170" s="1"/>
      <c r="XCZ1170" s="1"/>
      <c r="XDA1170" s="1"/>
      <c r="XDB1170" s="1"/>
      <c r="XDC1170" s="1"/>
      <c r="XDD1170" s="1"/>
      <c r="XDE1170" s="1"/>
      <c r="XDF1170" s="1"/>
      <c r="XDG1170" s="1"/>
      <c r="XDH1170" s="1"/>
      <c r="XDI1170" s="1"/>
      <c r="XDJ1170" s="1"/>
      <c r="XDK1170" s="1"/>
      <c r="XDL1170" s="1"/>
      <c r="XDM1170" s="1"/>
      <c r="XDN1170" s="1"/>
      <c r="XDO1170" s="1"/>
      <c r="XDP1170" s="1"/>
      <c r="XDQ1170" s="1"/>
      <c r="XDR1170" s="1"/>
      <c r="XDS1170" s="1"/>
      <c r="XDT1170" s="1"/>
      <c r="XDU1170" s="1"/>
      <c r="XDV1170" s="1"/>
      <c r="XDW1170" s="1"/>
      <c r="XDX1170" s="1"/>
      <c r="XDY1170" s="1"/>
      <c r="XDZ1170" s="1"/>
      <c r="XEA1170" s="1"/>
      <c r="XEB1170" s="1"/>
      <c r="XEC1170" s="1"/>
      <c r="XED1170" s="1"/>
      <c r="XEE1170" s="1"/>
      <c r="XEF1170" s="1"/>
      <c r="XEG1170" s="1"/>
    </row>
    <row r="1171" s="5" customFormat="1" ht="28" customHeight="1" spans="1:7 16316:16361">
      <c r="A1171" s="13">
        <v>1169</v>
      </c>
      <c r="B1171" s="13" t="s">
        <v>1575</v>
      </c>
      <c r="C1171" s="13" t="s">
        <v>9</v>
      </c>
      <c r="D1171" s="13" t="s">
        <v>522</v>
      </c>
      <c r="E1171" s="13" t="s">
        <v>706</v>
      </c>
      <c r="F1171" s="16">
        <v>7</v>
      </c>
      <c r="G1171" s="13" t="s">
        <v>1576</v>
      </c>
      <c r="XCN1171" s="1"/>
      <c r="XCO1171" s="1"/>
      <c r="XCP1171" s="1"/>
      <c r="XCQ1171" s="1"/>
      <c r="XCR1171" s="1"/>
      <c r="XCS1171" s="1"/>
      <c r="XCT1171" s="1"/>
      <c r="XCU1171" s="1"/>
      <c r="XCV1171" s="1"/>
      <c r="XCW1171" s="1"/>
      <c r="XCX1171" s="1"/>
      <c r="XCY1171" s="1"/>
      <c r="XCZ1171" s="1"/>
      <c r="XDA1171" s="1"/>
      <c r="XDB1171" s="1"/>
      <c r="XDC1171" s="1"/>
      <c r="XDD1171" s="1"/>
      <c r="XDE1171" s="1"/>
      <c r="XDF1171" s="1"/>
      <c r="XDG1171" s="1"/>
      <c r="XDH1171" s="1"/>
      <c r="XDI1171" s="1"/>
      <c r="XDJ1171" s="1"/>
      <c r="XDK1171" s="1"/>
      <c r="XDL1171" s="1"/>
      <c r="XDM1171" s="1"/>
      <c r="XDN1171" s="1"/>
      <c r="XDO1171" s="1"/>
      <c r="XDP1171" s="1"/>
      <c r="XDQ1171" s="1"/>
      <c r="XDR1171" s="1"/>
      <c r="XDS1171" s="1"/>
      <c r="XDT1171" s="1"/>
      <c r="XDU1171" s="1"/>
      <c r="XDV1171" s="1"/>
      <c r="XDW1171" s="1"/>
      <c r="XDX1171" s="1"/>
      <c r="XDY1171" s="1"/>
      <c r="XDZ1171" s="1"/>
      <c r="XEA1171" s="1"/>
      <c r="XEB1171" s="1"/>
      <c r="XEC1171" s="1"/>
      <c r="XED1171" s="1"/>
      <c r="XEE1171" s="1"/>
      <c r="XEF1171" s="1"/>
      <c r="XEG1171" s="1"/>
    </row>
    <row r="1172" s="5" customFormat="1" ht="28" customHeight="1" spans="1:7 16316:16361">
      <c r="A1172" s="13">
        <v>1170</v>
      </c>
      <c r="B1172" s="13" t="s">
        <v>1577</v>
      </c>
      <c r="C1172" s="13" t="s">
        <v>16</v>
      </c>
      <c r="D1172" s="13" t="s">
        <v>522</v>
      </c>
      <c r="E1172" s="13" t="s">
        <v>492</v>
      </c>
      <c r="F1172" s="16">
        <v>16</v>
      </c>
      <c r="G1172" s="13" t="s">
        <v>1576</v>
      </c>
      <c r="XCN1172" s="1"/>
      <c r="XCO1172" s="1"/>
      <c r="XCP1172" s="1"/>
      <c r="XCQ1172" s="1"/>
      <c r="XCR1172" s="1"/>
      <c r="XCS1172" s="1"/>
      <c r="XCT1172" s="1"/>
      <c r="XCU1172" s="1"/>
      <c r="XCV1172" s="1"/>
      <c r="XCW1172" s="1"/>
      <c r="XCX1172" s="1"/>
      <c r="XCY1172" s="1"/>
      <c r="XCZ1172" s="1"/>
      <c r="XDA1172" s="1"/>
      <c r="XDB1172" s="1"/>
      <c r="XDC1172" s="1"/>
      <c r="XDD1172" s="1"/>
      <c r="XDE1172" s="1"/>
      <c r="XDF1172" s="1"/>
      <c r="XDG1172" s="1"/>
      <c r="XDH1172" s="1"/>
      <c r="XDI1172" s="1"/>
      <c r="XDJ1172" s="1"/>
      <c r="XDK1172" s="1"/>
      <c r="XDL1172" s="1"/>
      <c r="XDM1172" s="1"/>
      <c r="XDN1172" s="1"/>
      <c r="XDO1172" s="1"/>
      <c r="XDP1172" s="1"/>
      <c r="XDQ1172" s="1"/>
      <c r="XDR1172" s="1"/>
      <c r="XDS1172" s="1"/>
      <c r="XDT1172" s="1"/>
      <c r="XDU1172" s="1"/>
      <c r="XDV1172" s="1"/>
      <c r="XDW1172" s="1"/>
      <c r="XDX1172" s="1"/>
      <c r="XDY1172" s="1"/>
      <c r="XDZ1172" s="1"/>
      <c r="XEA1172" s="1"/>
      <c r="XEB1172" s="1"/>
      <c r="XEC1172" s="1"/>
      <c r="XED1172" s="1"/>
      <c r="XEE1172" s="1"/>
      <c r="XEF1172" s="1"/>
      <c r="XEG1172" s="1"/>
    </row>
    <row r="1173" s="5" customFormat="1" ht="28" customHeight="1" spans="1:7 16316:16361">
      <c r="A1173" s="13">
        <v>1171</v>
      </c>
      <c r="B1173" s="13" t="s">
        <v>1578</v>
      </c>
      <c r="C1173" s="13" t="s">
        <v>16</v>
      </c>
      <c r="D1173" s="13" t="s">
        <v>522</v>
      </c>
      <c r="E1173" s="13" t="s">
        <v>389</v>
      </c>
      <c r="F1173" s="13">
        <v>10</v>
      </c>
      <c r="G1173" s="13" t="s">
        <v>1576</v>
      </c>
      <c r="XCN1173" s="1"/>
      <c r="XCO1173" s="1"/>
      <c r="XCP1173" s="1"/>
      <c r="XCQ1173" s="1"/>
      <c r="XCR1173" s="1"/>
      <c r="XCS1173" s="1"/>
      <c r="XCT1173" s="1"/>
      <c r="XCU1173" s="1"/>
      <c r="XCV1173" s="1"/>
      <c r="XCW1173" s="1"/>
      <c r="XCX1173" s="1"/>
      <c r="XCY1173" s="1"/>
      <c r="XCZ1173" s="1"/>
      <c r="XDA1173" s="1"/>
      <c r="XDB1173" s="1"/>
      <c r="XDC1173" s="1"/>
      <c r="XDD1173" s="1"/>
      <c r="XDE1173" s="1"/>
      <c r="XDF1173" s="1"/>
      <c r="XDG1173" s="1"/>
      <c r="XDH1173" s="1"/>
      <c r="XDI1173" s="1"/>
      <c r="XDJ1173" s="1"/>
      <c r="XDK1173" s="1"/>
      <c r="XDL1173" s="1"/>
      <c r="XDM1173" s="1"/>
      <c r="XDN1173" s="1"/>
      <c r="XDO1173" s="1"/>
      <c r="XDP1173" s="1"/>
      <c r="XDQ1173" s="1"/>
      <c r="XDR1173" s="1"/>
      <c r="XDS1173" s="1"/>
      <c r="XDT1173" s="1"/>
      <c r="XDU1173" s="1"/>
      <c r="XDV1173" s="1"/>
      <c r="XDW1173" s="1"/>
      <c r="XDX1173" s="1"/>
      <c r="XDY1173" s="1"/>
      <c r="XDZ1173" s="1"/>
      <c r="XEA1173" s="1"/>
      <c r="XEB1173" s="1"/>
      <c r="XEC1173" s="1"/>
      <c r="XED1173" s="1"/>
      <c r="XEE1173" s="1"/>
      <c r="XEF1173" s="1"/>
      <c r="XEG1173" s="1"/>
    </row>
    <row r="1174" s="5" customFormat="1" ht="28" customHeight="1" spans="1:7 16316:16361">
      <c r="A1174" s="13">
        <v>1172</v>
      </c>
      <c r="B1174" s="13" t="s">
        <v>1579</v>
      </c>
      <c r="C1174" s="13" t="s">
        <v>9</v>
      </c>
      <c r="D1174" s="13" t="s">
        <v>522</v>
      </c>
      <c r="E1174" s="13" t="s">
        <v>23</v>
      </c>
      <c r="F1174" s="13">
        <v>10</v>
      </c>
      <c r="G1174" s="13" t="s">
        <v>1576</v>
      </c>
      <c r="XCN1174" s="1"/>
      <c r="XCO1174" s="1"/>
      <c r="XCP1174" s="1"/>
      <c r="XCQ1174" s="1"/>
      <c r="XCR1174" s="1"/>
      <c r="XCS1174" s="1"/>
      <c r="XCT1174" s="1"/>
      <c r="XCU1174" s="1"/>
      <c r="XCV1174" s="1"/>
      <c r="XCW1174" s="1"/>
      <c r="XCX1174" s="1"/>
      <c r="XCY1174" s="1"/>
      <c r="XCZ1174" s="1"/>
      <c r="XDA1174" s="1"/>
      <c r="XDB1174" s="1"/>
      <c r="XDC1174" s="1"/>
      <c r="XDD1174" s="1"/>
      <c r="XDE1174" s="1"/>
      <c r="XDF1174" s="1"/>
      <c r="XDG1174" s="1"/>
      <c r="XDH1174" s="1"/>
      <c r="XDI1174" s="1"/>
      <c r="XDJ1174" s="1"/>
      <c r="XDK1174" s="1"/>
      <c r="XDL1174" s="1"/>
      <c r="XDM1174" s="1"/>
      <c r="XDN1174" s="1"/>
      <c r="XDO1174" s="1"/>
      <c r="XDP1174" s="1"/>
      <c r="XDQ1174" s="1"/>
      <c r="XDR1174" s="1"/>
      <c r="XDS1174" s="1"/>
      <c r="XDT1174" s="1"/>
      <c r="XDU1174" s="1"/>
      <c r="XDV1174" s="1"/>
      <c r="XDW1174" s="1"/>
      <c r="XDX1174" s="1"/>
      <c r="XDY1174" s="1"/>
      <c r="XDZ1174" s="1"/>
      <c r="XEA1174" s="1"/>
      <c r="XEB1174" s="1"/>
      <c r="XEC1174" s="1"/>
      <c r="XED1174" s="1"/>
      <c r="XEE1174" s="1"/>
      <c r="XEF1174" s="1"/>
      <c r="XEG1174" s="1"/>
    </row>
    <row r="1175" s="6" customFormat="1" ht="28" customHeight="1" spans="1:7 16316:16361">
      <c r="A1175" s="13">
        <v>1173</v>
      </c>
      <c r="B1175" s="13" t="s">
        <v>1580</v>
      </c>
      <c r="C1175" s="13" t="s">
        <v>16</v>
      </c>
      <c r="D1175" s="13" t="s">
        <v>522</v>
      </c>
      <c r="E1175" s="13" t="s">
        <v>205</v>
      </c>
      <c r="F1175" s="13">
        <v>8</v>
      </c>
      <c r="G1175" s="13" t="s">
        <v>1576</v>
      </c>
      <c r="XCN1175" s="1"/>
      <c r="XCO1175" s="1"/>
      <c r="XCP1175" s="1"/>
      <c r="XCQ1175" s="1"/>
      <c r="XCR1175" s="1"/>
      <c r="XCS1175" s="1"/>
      <c r="XCT1175" s="1"/>
      <c r="XCU1175" s="1"/>
      <c r="XCV1175" s="1"/>
      <c r="XCW1175" s="1"/>
      <c r="XCX1175" s="1"/>
      <c r="XCY1175" s="1"/>
      <c r="XCZ1175" s="1"/>
      <c r="XDA1175" s="1"/>
      <c r="XDB1175" s="1"/>
      <c r="XDC1175" s="1"/>
      <c r="XDD1175" s="1"/>
      <c r="XDE1175" s="1"/>
      <c r="XDF1175" s="1"/>
      <c r="XDG1175" s="1"/>
      <c r="XDH1175" s="1"/>
      <c r="XDI1175" s="1"/>
      <c r="XDJ1175" s="1"/>
      <c r="XDK1175" s="1"/>
      <c r="XDL1175" s="1"/>
      <c r="XDM1175" s="1"/>
      <c r="XDN1175" s="1"/>
      <c r="XDO1175" s="1"/>
      <c r="XDP1175" s="1"/>
      <c r="XDQ1175" s="1"/>
      <c r="XDR1175" s="1"/>
      <c r="XDS1175" s="1"/>
      <c r="XDT1175" s="1"/>
      <c r="XDU1175" s="1"/>
      <c r="XDV1175" s="1"/>
      <c r="XDW1175" s="1"/>
      <c r="XDX1175" s="1"/>
      <c r="XDY1175" s="1"/>
      <c r="XDZ1175" s="1"/>
      <c r="XEA1175" s="1"/>
      <c r="XEB1175" s="1"/>
      <c r="XEC1175" s="1"/>
      <c r="XED1175" s="1"/>
      <c r="XEE1175" s="1"/>
      <c r="XEF1175" s="1"/>
      <c r="XEG1175" s="1"/>
    </row>
    <row r="1176" s="5" customFormat="1" ht="28" customHeight="1" spans="1:7 16316:16361">
      <c r="A1176" s="13">
        <v>1174</v>
      </c>
      <c r="B1176" s="13" t="s">
        <v>1581</v>
      </c>
      <c r="C1176" s="13" t="s">
        <v>16</v>
      </c>
      <c r="D1176" s="13" t="s">
        <v>522</v>
      </c>
      <c r="E1176" s="13" t="s">
        <v>1114</v>
      </c>
      <c r="F1176" s="13">
        <v>6</v>
      </c>
      <c r="G1176" s="13" t="s">
        <v>1576</v>
      </c>
      <c r="XCN1176" s="1"/>
      <c r="XCO1176" s="1"/>
      <c r="XCP1176" s="1"/>
      <c r="XCQ1176" s="1"/>
      <c r="XCR1176" s="1"/>
      <c r="XCS1176" s="1"/>
      <c r="XCT1176" s="1"/>
      <c r="XCU1176" s="1"/>
      <c r="XCV1176" s="1"/>
      <c r="XCW1176" s="1"/>
      <c r="XCX1176" s="1"/>
      <c r="XCY1176" s="1"/>
      <c r="XCZ1176" s="1"/>
      <c r="XDA1176" s="1"/>
      <c r="XDB1176" s="1"/>
      <c r="XDC1176" s="1"/>
      <c r="XDD1176" s="1"/>
      <c r="XDE1176" s="1"/>
      <c r="XDF1176" s="1"/>
      <c r="XDG1176" s="1"/>
      <c r="XDH1176" s="1"/>
      <c r="XDI1176" s="1"/>
      <c r="XDJ1176" s="1"/>
      <c r="XDK1176" s="1"/>
      <c r="XDL1176" s="1"/>
      <c r="XDM1176" s="1"/>
      <c r="XDN1176" s="1"/>
      <c r="XDO1176" s="1"/>
      <c r="XDP1176" s="1"/>
      <c r="XDQ1176" s="1"/>
      <c r="XDR1176" s="1"/>
      <c r="XDS1176" s="1"/>
      <c r="XDT1176" s="1"/>
      <c r="XDU1176" s="1"/>
      <c r="XDV1176" s="1"/>
      <c r="XDW1176" s="1"/>
      <c r="XDX1176" s="1"/>
      <c r="XDY1176" s="1"/>
      <c r="XDZ1176" s="1"/>
      <c r="XEA1176" s="1"/>
      <c r="XEB1176" s="1"/>
      <c r="XEC1176" s="1"/>
      <c r="XED1176" s="1"/>
      <c r="XEE1176" s="1"/>
      <c r="XEF1176" s="1"/>
      <c r="XEG1176" s="1"/>
    </row>
    <row r="1177" s="5" customFormat="1" ht="28" customHeight="1" spans="1:7 16316:16361">
      <c r="A1177" s="13">
        <v>1175</v>
      </c>
      <c r="B1177" s="13" t="s">
        <v>1582</v>
      </c>
      <c r="C1177" s="13" t="s">
        <v>16</v>
      </c>
      <c r="D1177" s="13" t="s">
        <v>522</v>
      </c>
      <c r="E1177" s="13" t="s">
        <v>271</v>
      </c>
      <c r="F1177" s="13">
        <v>11</v>
      </c>
      <c r="G1177" s="13" t="s">
        <v>1576</v>
      </c>
      <c r="XCN1177" s="1"/>
      <c r="XCO1177" s="1"/>
      <c r="XCP1177" s="1"/>
      <c r="XCQ1177" s="1"/>
      <c r="XCR1177" s="1"/>
      <c r="XCS1177" s="1"/>
      <c r="XCT1177" s="1"/>
      <c r="XCU1177" s="1"/>
      <c r="XCV1177" s="1"/>
      <c r="XCW1177" s="1"/>
      <c r="XCX1177" s="1"/>
      <c r="XCY1177" s="1"/>
      <c r="XCZ1177" s="1"/>
      <c r="XDA1177" s="1"/>
      <c r="XDB1177" s="1"/>
      <c r="XDC1177" s="1"/>
      <c r="XDD1177" s="1"/>
      <c r="XDE1177" s="1"/>
      <c r="XDF1177" s="1"/>
      <c r="XDG1177" s="1"/>
      <c r="XDH1177" s="1"/>
      <c r="XDI1177" s="1"/>
      <c r="XDJ1177" s="1"/>
      <c r="XDK1177" s="1"/>
      <c r="XDL1177" s="1"/>
      <c r="XDM1177" s="1"/>
      <c r="XDN1177" s="1"/>
      <c r="XDO1177" s="1"/>
      <c r="XDP1177" s="1"/>
      <c r="XDQ1177" s="1"/>
      <c r="XDR1177" s="1"/>
      <c r="XDS1177" s="1"/>
      <c r="XDT1177" s="1"/>
      <c r="XDU1177" s="1"/>
      <c r="XDV1177" s="1"/>
      <c r="XDW1177" s="1"/>
      <c r="XDX1177" s="1"/>
      <c r="XDY1177" s="1"/>
      <c r="XDZ1177" s="1"/>
      <c r="XEA1177" s="1"/>
      <c r="XEB1177" s="1"/>
      <c r="XEC1177" s="1"/>
      <c r="XED1177" s="1"/>
      <c r="XEE1177" s="1"/>
      <c r="XEF1177" s="1"/>
      <c r="XEG1177" s="1"/>
    </row>
    <row r="1178" s="5" customFormat="1" ht="28" customHeight="1" spans="1:7 16316:16361">
      <c r="A1178" s="13">
        <v>1176</v>
      </c>
      <c r="B1178" s="16" t="s">
        <v>1583</v>
      </c>
      <c r="C1178" s="13" t="s">
        <v>9</v>
      </c>
      <c r="D1178" s="13" t="s">
        <v>522</v>
      </c>
      <c r="E1178" s="13" t="s">
        <v>602</v>
      </c>
      <c r="F1178" s="13">
        <v>2</v>
      </c>
      <c r="G1178" s="13" t="s">
        <v>1576</v>
      </c>
      <c r="XCN1178" s="1"/>
      <c r="XCO1178" s="1"/>
      <c r="XCP1178" s="1"/>
      <c r="XCQ1178" s="1"/>
      <c r="XCR1178" s="1"/>
      <c r="XCS1178" s="1"/>
      <c r="XCT1178" s="1"/>
      <c r="XCU1178" s="1"/>
      <c r="XCV1178" s="1"/>
      <c r="XCW1178" s="1"/>
      <c r="XCX1178" s="1"/>
      <c r="XCY1178" s="1"/>
      <c r="XCZ1178" s="1"/>
      <c r="XDA1178" s="1"/>
      <c r="XDB1178" s="1"/>
      <c r="XDC1178" s="1"/>
      <c r="XDD1178" s="1"/>
      <c r="XDE1178" s="1"/>
      <c r="XDF1178" s="1"/>
      <c r="XDG1178" s="1"/>
      <c r="XDH1178" s="1"/>
      <c r="XDI1178" s="1"/>
      <c r="XDJ1178" s="1"/>
      <c r="XDK1178" s="1"/>
      <c r="XDL1178" s="1"/>
      <c r="XDM1178" s="1"/>
      <c r="XDN1178" s="1"/>
      <c r="XDO1178" s="1"/>
      <c r="XDP1178" s="1"/>
      <c r="XDQ1178" s="1"/>
      <c r="XDR1178" s="1"/>
      <c r="XDS1178" s="1"/>
      <c r="XDT1178" s="1"/>
      <c r="XDU1178" s="1"/>
      <c r="XDV1178" s="1"/>
      <c r="XDW1178" s="1"/>
      <c r="XDX1178" s="1"/>
      <c r="XDY1178" s="1"/>
      <c r="XDZ1178" s="1"/>
      <c r="XEA1178" s="1"/>
      <c r="XEB1178" s="1"/>
      <c r="XEC1178" s="1"/>
      <c r="XED1178" s="1"/>
      <c r="XEE1178" s="1"/>
      <c r="XEF1178" s="1"/>
      <c r="XEG1178" s="1"/>
    </row>
    <row r="1179" s="5" customFormat="1" ht="28" customHeight="1" spans="1:7 16316:16361">
      <c r="A1179" s="13">
        <v>1177</v>
      </c>
      <c r="B1179" s="16" t="s">
        <v>1584</v>
      </c>
      <c r="C1179" s="13" t="s">
        <v>9</v>
      </c>
      <c r="D1179" s="13" t="s">
        <v>522</v>
      </c>
      <c r="E1179" s="13" t="s">
        <v>1585</v>
      </c>
      <c r="F1179" s="13">
        <v>8</v>
      </c>
      <c r="G1179" s="13" t="s">
        <v>1586</v>
      </c>
      <c r="XCN1179" s="1"/>
      <c r="XCO1179" s="1"/>
      <c r="XCP1179" s="1"/>
      <c r="XCQ1179" s="1"/>
      <c r="XCR1179" s="1"/>
      <c r="XCS1179" s="1"/>
      <c r="XCT1179" s="1"/>
      <c r="XCU1179" s="1"/>
      <c r="XCV1179" s="1"/>
      <c r="XCW1179" s="1"/>
      <c r="XCX1179" s="1"/>
      <c r="XCY1179" s="1"/>
      <c r="XCZ1179" s="1"/>
      <c r="XDA1179" s="1"/>
      <c r="XDB1179" s="1"/>
      <c r="XDC1179" s="1"/>
      <c r="XDD1179" s="1"/>
      <c r="XDE1179" s="1"/>
      <c r="XDF1179" s="1"/>
      <c r="XDG1179" s="1"/>
      <c r="XDH1179" s="1"/>
      <c r="XDI1179" s="1"/>
      <c r="XDJ1179" s="1"/>
      <c r="XDK1179" s="1"/>
      <c r="XDL1179" s="1"/>
      <c r="XDM1179" s="1"/>
      <c r="XDN1179" s="1"/>
      <c r="XDO1179" s="1"/>
      <c r="XDP1179" s="1"/>
      <c r="XDQ1179" s="1"/>
      <c r="XDR1179" s="1"/>
      <c r="XDS1179" s="1"/>
      <c r="XDT1179" s="1"/>
      <c r="XDU1179" s="1"/>
      <c r="XDV1179" s="1"/>
      <c r="XDW1179" s="1"/>
      <c r="XDX1179" s="1"/>
      <c r="XDY1179" s="1"/>
      <c r="XDZ1179" s="1"/>
      <c r="XEA1179" s="1"/>
      <c r="XEB1179" s="1"/>
      <c r="XEC1179" s="1"/>
      <c r="XED1179" s="1"/>
      <c r="XEE1179" s="1"/>
      <c r="XEF1179" s="1"/>
      <c r="XEG1179" s="1"/>
    </row>
    <row r="1180" s="5" customFormat="1" ht="28" customHeight="1" spans="1:7 16316:16361">
      <c r="A1180" s="13">
        <v>1178</v>
      </c>
      <c r="B1180" s="16" t="s">
        <v>1587</v>
      </c>
      <c r="C1180" s="13" t="s">
        <v>9</v>
      </c>
      <c r="D1180" s="13" t="s">
        <v>522</v>
      </c>
      <c r="E1180" s="13" t="s">
        <v>79</v>
      </c>
      <c r="F1180" s="13">
        <v>13</v>
      </c>
      <c r="G1180" s="13" t="s">
        <v>1586</v>
      </c>
      <c r="XCN1180" s="1"/>
      <c r="XCO1180" s="1"/>
      <c r="XCP1180" s="1"/>
      <c r="XCQ1180" s="1"/>
      <c r="XCR1180" s="1"/>
      <c r="XCS1180" s="1"/>
      <c r="XCT1180" s="1"/>
      <c r="XCU1180" s="1"/>
      <c r="XCV1180" s="1"/>
      <c r="XCW1180" s="1"/>
      <c r="XCX1180" s="1"/>
      <c r="XCY1180" s="1"/>
      <c r="XCZ1180" s="1"/>
      <c r="XDA1180" s="1"/>
      <c r="XDB1180" s="1"/>
      <c r="XDC1180" s="1"/>
      <c r="XDD1180" s="1"/>
      <c r="XDE1180" s="1"/>
      <c r="XDF1180" s="1"/>
      <c r="XDG1180" s="1"/>
      <c r="XDH1180" s="1"/>
      <c r="XDI1180" s="1"/>
      <c r="XDJ1180" s="1"/>
      <c r="XDK1180" s="1"/>
      <c r="XDL1180" s="1"/>
      <c r="XDM1180" s="1"/>
      <c r="XDN1180" s="1"/>
      <c r="XDO1180" s="1"/>
      <c r="XDP1180" s="1"/>
      <c r="XDQ1180" s="1"/>
      <c r="XDR1180" s="1"/>
      <c r="XDS1180" s="1"/>
      <c r="XDT1180" s="1"/>
      <c r="XDU1180" s="1"/>
      <c r="XDV1180" s="1"/>
      <c r="XDW1180" s="1"/>
      <c r="XDX1180" s="1"/>
      <c r="XDY1180" s="1"/>
      <c r="XDZ1180" s="1"/>
      <c r="XEA1180" s="1"/>
      <c r="XEB1180" s="1"/>
      <c r="XEC1180" s="1"/>
      <c r="XED1180" s="1"/>
      <c r="XEE1180" s="1"/>
      <c r="XEF1180" s="1"/>
      <c r="XEG1180" s="1"/>
    </row>
    <row r="1181" s="5" customFormat="1" ht="28" customHeight="1" spans="1:7 16316:16361">
      <c r="A1181" s="13">
        <v>1179</v>
      </c>
      <c r="B1181" s="13" t="s">
        <v>1588</v>
      </c>
      <c r="C1181" s="13" t="s">
        <v>16</v>
      </c>
      <c r="D1181" s="13" t="s">
        <v>522</v>
      </c>
      <c r="E1181" s="13" t="s">
        <v>57</v>
      </c>
      <c r="F1181" s="13">
        <v>8</v>
      </c>
      <c r="G1181" s="13" t="s">
        <v>1586</v>
      </c>
      <c r="XCN1181" s="1"/>
      <c r="XCO1181" s="1"/>
      <c r="XCP1181" s="1"/>
      <c r="XCQ1181" s="1"/>
      <c r="XCR1181" s="1"/>
      <c r="XCS1181" s="1"/>
      <c r="XCT1181" s="1"/>
      <c r="XCU1181" s="1"/>
      <c r="XCV1181" s="1"/>
      <c r="XCW1181" s="1"/>
      <c r="XCX1181" s="1"/>
      <c r="XCY1181" s="1"/>
      <c r="XCZ1181" s="1"/>
      <c r="XDA1181" s="1"/>
      <c r="XDB1181" s="1"/>
      <c r="XDC1181" s="1"/>
      <c r="XDD1181" s="1"/>
      <c r="XDE1181" s="1"/>
      <c r="XDF1181" s="1"/>
      <c r="XDG1181" s="1"/>
      <c r="XDH1181" s="1"/>
      <c r="XDI1181" s="1"/>
      <c r="XDJ1181" s="1"/>
      <c r="XDK1181" s="1"/>
      <c r="XDL1181" s="1"/>
      <c r="XDM1181" s="1"/>
      <c r="XDN1181" s="1"/>
      <c r="XDO1181" s="1"/>
      <c r="XDP1181" s="1"/>
      <c r="XDQ1181" s="1"/>
      <c r="XDR1181" s="1"/>
      <c r="XDS1181" s="1"/>
      <c r="XDT1181" s="1"/>
      <c r="XDU1181" s="1"/>
      <c r="XDV1181" s="1"/>
      <c r="XDW1181" s="1"/>
      <c r="XDX1181" s="1"/>
      <c r="XDY1181" s="1"/>
      <c r="XDZ1181" s="1"/>
      <c r="XEA1181" s="1"/>
      <c r="XEB1181" s="1"/>
      <c r="XEC1181" s="1"/>
      <c r="XED1181" s="1"/>
      <c r="XEE1181" s="1"/>
      <c r="XEF1181" s="1"/>
      <c r="XEG1181" s="1"/>
    </row>
    <row r="1182" s="5" customFormat="1" ht="28" customHeight="1" spans="1:7 16316:16361">
      <c r="A1182" s="13">
        <v>1180</v>
      </c>
      <c r="B1182" s="13" t="s">
        <v>1589</v>
      </c>
      <c r="C1182" s="13" t="s">
        <v>16</v>
      </c>
      <c r="D1182" s="13" t="s">
        <v>522</v>
      </c>
      <c r="E1182" s="13" t="s">
        <v>77</v>
      </c>
      <c r="F1182" s="13">
        <v>2</v>
      </c>
      <c r="G1182" s="13" t="s">
        <v>1586</v>
      </c>
      <c r="XCN1182" s="1"/>
      <c r="XCO1182" s="1"/>
      <c r="XCP1182" s="1"/>
      <c r="XCQ1182" s="1"/>
      <c r="XCR1182" s="1"/>
      <c r="XCS1182" s="1"/>
      <c r="XCT1182" s="1"/>
      <c r="XCU1182" s="1"/>
      <c r="XCV1182" s="1"/>
      <c r="XCW1182" s="1"/>
      <c r="XCX1182" s="1"/>
      <c r="XCY1182" s="1"/>
      <c r="XCZ1182" s="1"/>
      <c r="XDA1182" s="1"/>
      <c r="XDB1182" s="1"/>
      <c r="XDC1182" s="1"/>
      <c r="XDD1182" s="1"/>
      <c r="XDE1182" s="1"/>
      <c r="XDF1182" s="1"/>
      <c r="XDG1182" s="1"/>
      <c r="XDH1182" s="1"/>
      <c r="XDI1182" s="1"/>
      <c r="XDJ1182" s="1"/>
      <c r="XDK1182" s="1"/>
      <c r="XDL1182" s="1"/>
      <c r="XDM1182" s="1"/>
      <c r="XDN1182" s="1"/>
      <c r="XDO1182" s="1"/>
      <c r="XDP1182" s="1"/>
      <c r="XDQ1182" s="1"/>
      <c r="XDR1182" s="1"/>
      <c r="XDS1182" s="1"/>
      <c r="XDT1182" s="1"/>
      <c r="XDU1182" s="1"/>
      <c r="XDV1182" s="1"/>
      <c r="XDW1182" s="1"/>
      <c r="XDX1182" s="1"/>
      <c r="XDY1182" s="1"/>
      <c r="XDZ1182" s="1"/>
      <c r="XEA1182" s="1"/>
      <c r="XEB1182" s="1"/>
      <c r="XEC1182" s="1"/>
      <c r="XED1182" s="1"/>
      <c r="XEE1182" s="1"/>
      <c r="XEF1182" s="1"/>
      <c r="XEG1182" s="1"/>
    </row>
    <row r="1183" s="6" customFormat="1" ht="28" customHeight="1" spans="1:7 16316:16361">
      <c r="A1183" s="13">
        <v>1181</v>
      </c>
      <c r="B1183" s="13" t="s">
        <v>1590</v>
      </c>
      <c r="C1183" s="13" t="s">
        <v>16</v>
      </c>
      <c r="D1183" s="13" t="s">
        <v>522</v>
      </c>
      <c r="E1183" s="13" t="s">
        <v>853</v>
      </c>
      <c r="F1183" s="13">
        <v>17</v>
      </c>
      <c r="G1183" s="13" t="s">
        <v>1586</v>
      </c>
      <c r="XCN1183" s="1"/>
      <c r="XCO1183" s="1"/>
      <c r="XCP1183" s="1"/>
      <c r="XCQ1183" s="1"/>
      <c r="XCR1183" s="1"/>
      <c r="XCS1183" s="1"/>
      <c r="XCT1183" s="1"/>
      <c r="XCU1183" s="1"/>
      <c r="XCV1183" s="1"/>
      <c r="XCW1183" s="1"/>
      <c r="XCX1183" s="1"/>
      <c r="XCY1183" s="1"/>
      <c r="XCZ1183" s="1"/>
      <c r="XDA1183" s="1"/>
      <c r="XDB1183" s="1"/>
      <c r="XDC1183" s="1"/>
      <c r="XDD1183" s="1"/>
      <c r="XDE1183" s="1"/>
      <c r="XDF1183" s="1"/>
      <c r="XDG1183" s="1"/>
      <c r="XDH1183" s="1"/>
      <c r="XDI1183" s="1"/>
      <c r="XDJ1183" s="1"/>
      <c r="XDK1183" s="1"/>
      <c r="XDL1183" s="1"/>
      <c r="XDM1183" s="1"/>
      <c r="XDN1183" s="1"/>
      <c r="XDO1183" s="1"/>
      <c r="XDP1183" s="1"/>
      <c r="XDQ1183" s="1"/>
      <c r="XDR1183" s="1"/>
      <c r="XDS1183" s="1"/>
      <c r="XDT1183" s="1"/>
      <c r="XDU1183" s="1"/>
      <c r="XDV1183" s="1"/>
      <c r="XDW1183" s="1"/>
      <c r="XDX1183" s="1"/>
      <c r="XDY1183" s="1"/>
      <c r="XDZ1183" s="1"/>
      <c r="XEA1183" s="1"/>
      <c r="XEB1183" s="1"/>
      <c r="XEC1183" s="1"/>
      <c r="XED1183" s="1"/>
      <c r="XEE1183" s="1"/>
      <c r="XEF1183" s="1"/>
      <c r="XEG1183" s="1"/>
    </row>
    <row r="1184" s="5" customFormat="1" ht="28" customHeight="1" spans="1:7 16316:16361">
      <c r="A1184" s="13">
        <v>1182</v>
      </c>
      <c r="B1184" s="13" t="s">
        <v>1591</v>
      </c>
      <c r="C1184" s="13" t="s">
        <v>9</v>
      </c>
      <c r="D1184" s="13" t="s">
        <v>522</v>
      </c>
      <c r="E1184" s="13" t="s">
        <v>723</v>
      </c>
      <c r="F1184" s="13">
        <v>7</v>
      </c>
      <c r="G1184" s="13" t="s">
        <v>1586</v>
      </c>
      <c r="XCN1184" s="1"/>
      <c r="XCO1184" s="1"/>
      <c r="XCP1184" s="1"/>
      <c r="XCQ1184" s="1"/>
      <c r="XCR1184" s="1"/>
      <c r="XCS1184" s="1"/>
      <c r="XCT1184" s="1"/>
      <c r="XCU1184" s="1"/>
      <c r="XCV1184" s="1"/>
      <c r="XCW1184" s="1"/>
      <c r="XCX1184" s="1"/>
      <c r="XCY1184" s="1"/>
      <c r="XCZ1184" s="1"/>
      <c r="XDA1184" s="1"/>
      <c r="XDB1184" s="1"/>
      <c r="XDC1184" s="1"/>
      <c r="XDD1184" s="1"/>
      <c r="XDE1184" s="1"/>
      <c r="XDF1184" s="1"/>
      <c r="XDG1184" s="1"/>
      <c r="XDH1184" s="1"/>
      <c r="XDI1184" s="1"/>
      <c r="XDJ1184" s="1"/>
      <c r="XDK1184" s="1"/>
      <c r="XDL1184" s="1"/>
      <c r="XDM1184" s="1"/>
      <c r="XDN1184" s="1"/>
      <c r="XDO1184" s="1"/>
      <c r="XDP1184" s="1"/>
      <c r="XDQ1184" s="1"/>
      <c r="XDR1184" s="1"/>
      <c r="XDS1184" s="1"/>
      <c r="XDT1184" s="1"/>
      <c r="XDU1184" s="1"/>
      <c r="XDV1184" s="1"/>
      <c r="XDW1184" s="1"/>
      <c r="XDX1184" s="1"/>
      <c r="XDY1184" s="1"/>
      <c r="XDZ1184" s="1"/>
      <c r="XEA1184" s="1"/>
      <c r="XEB1184" s="1"/>
      <c r="XEC1184" s="1"/>
      <c r="XED1184" s="1"/>
      <c r="XEE1184" s="1"/>
      <c r="XEF1184" s="1"/>
      <c r="XEG1184" s="1"/>
    </row>
    <row r="1185" s="5" customFormat="1" ht="28" customHeight="1" spans="1:7 16316:16361">
      <c r="A1185" s="13">
        <v>1183</v>
      </c>
      <c r="B1185" s="13" t="s">
        <v>1592</v>
      </c>
      <c r="C1185" s="13" t="s">
        <v>16</v>
      </c>
      <c r="D1185" s="13" t="s">
        <v>522</v>
      </c>
      <c r="E1185" s="13" t="s">
        <v>1070</v>
      </c>
      <c r="F1185" s="13">
        <v>3</v>
      </c>
      <c r="G1185" s="13" t="s">
        <v>1586</v>
      </c>
      <c r="XCN1185" s="1"/>
      <c r="XCO1185" s="1"/>
      <c r="XCP1185" s="1"/>
      <c r="XCQ1185" s="1"/>
      <c r="XCR1185" s="1"/>
      <c r="XCS1185" s="1"/>
      <c r="XCT1185" s="1"/>
      <c r="XCU1185" s="1"/>
      <c r="XCV1185" s="1"/>
      <c r="XCW1185" s="1"/>
      <c r="XCX1185" s="1"/>
      <c r="XCY1185" s="1"/>
      <c r="XCZ1185" s="1"/>
      <c r="XDA1185" s="1"/>
      <c r="XDB1185" s="1"/>
      <c r="XDC1185" s="1"/>
      <c r="XDD1185" s="1"/>
      <c r="XDE1185" s="1"/>
      <c r="XDF1185" s="1"/>
      <c r="XDG1185" s="1"/>
      <c r="XDH1185" s="1"/>
      <c r="XDI1185" s="1"/>
      <c r="XDJ1185" s="1"/>
      <c r="XDK1185" s="1"/>
      <c r="XDL1185" s="1"/>
      <c r="XDM1185" s="1"/>
      <c r="XDN1185" s="1"/>
      <c r="XDO1185" s="1"/>
      <c r="XDP1185" s="1"/>
      <c r="XDQ1185" s="1"/>
      <c r="XDR1185" s="1"/>
      <c r="XDS1185" s="1"/>
      <c r="XDT1185" s="1"/>
      <c r="XDU1185" s="1"/>
      <c r="XDV1185" s="1"/>
      <c r="XDW1185" s="1"/>
      <c r="XDX1185" s="1"/>
      <c r="XDY1185" s="1"/>
      <c r="XDZ1185" s="1"/>
      <c r="XEA1185" s="1"/>
      <c r="XEB1185" s="1"/>
      <c r="XEC1185" s="1"/>
      <c r="XED1185" s="1"/>
      <c r="XEE1185" s="1"/>
      <c r="XEF1185" s="1"/>
      <c r="XEG1185" s="1"/>
    </row>
    <row r="1186" s="5" customFormat="1" ht="28" customHeight="1" spans="1:7 16316:16361">
      <c r="A1186" s="13">
        <v>1184</v>
      </c>
      <c r="B1186" s="13" t="s">
        <v>1593</v>
      </c>
      <c r="C1186" s="13" t="s">
        <v>16</v>
      </c>
      <c r="D1186" s="13" t="s">
        <v>522</v>
      </c>
      <c r="E1186" s="13" t="s">
        <v>117</v>
      </c>
      <c r="F1186" s="13">
        <v>2</v>
      </c>
      <c r="G1186" s="13" t="s">
        <v>1586</v>
      </c>
      <c r="XCN1186" s="1"/>
      <c r="XCO1186" s="1"/>
      <c r="XCP1186" s="1"/>
      <c r="XCQ1186" s="1"/>
      <c r="XCR1186" s="1"/>
      <c r="XCS1186" s="1"/>
      <c r="XCT1186" s="1"/>
      <c r="XCU1186" s="1"/>
      <c r="XCV1186" s="1"/>
      <c r="XCW1186" s="1"/>
      <c r="XCX1186" s="1"/>
      <c r="XCY1186" s="1"/>
      <c r="XCZ1186" s="1"/>
      <c r="XDA1186" s="1"/>
      <c r="XDB1186" s="1"/>
      <c r="XDC1186" s="1"/>
      <c r="XDD1186" s="1"/>
      <c r="XDE1186" s="1"/>
      <c r="XDF1186" s="1"/>
      <c r="XDG1186" s="1"/>
      <c r="XDH1186" s="1"/>
      <c r="XDI1186" s="1"/>
      <c r="XDJ1186" s="1"/>
      <c r="XDK1186" s="1"/>
      <c r="XDL1186" s="1"/>
      <c r="XDM1186" s="1"/>
      <c r="XDN1186" s="1"/>
      <c r="XDO1186" s="1"/>
      <c r="XDP1186" s="1"/>
      <c r="XDQ1186" s="1"/>
      <c r="XDR1186" s="1"/>
      <c r="XDS1186" s="1"/>
      <c r="XDT1186" s="1"/>
      <c r="XDU1186" s="1"/>
      <c r="XDV1186" s="1"/>
      <c r="XDW1186" s="1"/>
      <c r="XDX1186" s="1"/>
      <c r="XDY1186" s="1"/>
      <c r="XDZ1186" s="1"/>
      <c r="XEA1186" s="1"/>
      <c r="XEB1186" s="1"/>
      <c r="XEC1186" s="1"/>
      <c r="XED1186" s="1"/>
      <c r="XEE1186" s="1"/>
      <c r="XEF1186" s="1"/>
      <c r="XEG1186" s="1"/>
    </row>
    <row r="1187" s="5" customFormat="1" ht="28" customHeight="1" spans="1:7 16316:16361">
      <c r="A1187" s="13">
        <v>1185</v>
      </c>
      <c r="B1187" s="13" t="s">
        <v>1594</v>
      </c>
      <c r="C1187" s="13" t="s">
        <v>16</v>
      </c>
      <c r="D1187" s="13" t="s">
        <v>522</v>
      </c>
      <c r="E1187" s="13" t="s">
        <v>1595</v>
      </c>
      <c r="F1187" s="13">
        <v>3</v>
      </c>
      <c r="G1187" s="13" t="s">
        <v>1586</v>
      </c>
      <c r="XCN1187" s="1"/>
      <c r="XCO1187" s="1"/>
      <c r="XCP1187" s="1"/>
      <c r="XCQ1187" s="1"/>
      <c r="XCR1187" s="1"/>
      <c r="XCS1187" s="1"/>
      <c r="XCT1187" s="1"/>
      <c r="XCU1187" s="1"/>
      <c r="XCV1187" s="1"/>
      <c r="XCW1187" s="1"/>
      <c r="XCX1187" s="1"/>
      <c r="XCY1187" s="1"/>
      <c r="XCZ1187" s="1"/>
      <c r="XDA1187" s="1"/>
      <c r="XDB1187" s="1"/>
      <c r="XDC1187" s="1"/>
      <c r="XDD1187" s="1"/>
      <c r="XDE1187" s="1"/>
      <c r="XDF1187" s="1"/>
      <c r="XDG1187" s="1"/>
      <c r="XDH1187" s="1"/>
      <c r="XDI1187" s="1"/>
      <c r="XDJ1187" s="1"/>
      <c r="XDK1187" s="1"/>
      <c r="XDL1187" s="1"/>
      <c r="XDM1187" s="1"/>
      <c r="XDN1187" s="1"/>
      <c r="XDO1187" s="1"/>
      <c r="XDP1187" s="1"/>
      <c r="XDQ1187" s="1"/>
      <c r="XDR1187" s="1"/>
      <c r="XDS1187" s="1"/>
      <c r="XDT1187" s="1"/>
      <c r="XDU1187" s="1"/>
      <c r="XDV1187" s="1"/>
      <c r="XDW1187" s="1"/>
      <c r="XDX1187" s="1"/>
      <c r="XDY1187" s="1"/>
      <c r="XDZ1187" s="1"/>
      <c r="XEA1187" s="1"/>
      <c r="XEB1187" s="1"/>
      <c r="XEC1187" s="1"/>
      <c r="XED1187" s="1"/>
      <c r="XEE1187" s="1"/>
      <c r="XEF1187" s="1"/>
      <c r="XEG1187" s="1"/>
    </row>
    <row r="1188" s="5" customFormat="1" ht="28" customHeight="1" spans="1:7 16316:16361">
      <c r="A1188" s="13">
        <v>1186</v>
      </c>
      <c r="B1188" s="13" t="s">
        <v>1596</v>
      </c>
      <c r="C1188" s="13" t="s">
        <v>9</v>
      </c>
      <c r="D1188" s="13" t="s">
        <v>522</v>
      </c>
      <c r="E1188" s="13" t="s">
        <v>236</v>
      </c>
      <c r="F1188" s="13">
        <v>23</v>
      </c>
      <c r="G1188" s="13" t="s">
        <v>1586</v>
      </c>
      <c r="XCN1188" s="1"/>
      <c r="XCO1188" s="1"/>
      <c r="XCP1188" s="1"/>
      <c r="XCQ1188" s="1"/>
      <c r="XCR1188" s="1"/>
      <c r="XCS1188" s="1"/>
      <c r="XCT1188" s="1"/>
      <c r="XCU1188" s="1"/>
      <c r="XCV1188" s="1"/>
      <c r="XCW1188" s="1"/>
      <c r="XCX1188" s="1"/>
      <c r="XCY1188" s="1"/>
      <c r="XCZ1188" s="1"/>
      <c r="XDA1188" s="1"/>
      <c r="XDB1188" s="1"/>
      <c r="XDC1188" s="1"/>
      <c r="XDD1188" s="1"/>
      <c r="XDE1188" s="1"/>
      <c r="XDF1188" s="1"/>
      <c r="XDG1188" s="1"/>
      <c r="XDH1188" s="1"/>
      <c r="XDI1188" s="1"/>
      <c r="XDJ1188" s="1"/>
      <c r="XDK1188" s="1"/>
      <c r="XDL1188" s="1"/>
      <c r="XDM1188" s="1"/>
      <c r="XDN1188" s="1"/>
      <c r="XDO1188" s="1"/>
      <c r="XDP1188" s="1"/>
      <c r="XDQ1188" s="1"/>
      <c r="XDR1188" s="1"/>
      <c r="XDS1188" s="1"/>
      <c r="XDT1188" s="1"/>
      <c r="XDU1188" s="1"/>
      <c r="XDV1188" s="1"/>
      <c r="XDW1188" s="1"/>
      <c r="XDX1188" s="1"/>
      <c r="XDY1188" s="1"/>
      <c r="XDZ1188" s="1"/>
      <c r="XEA1188" s="1"/>
      <c r="XEB1188" s="1"/>
      <c r="XEC1188" s="1"/>
      <c r="XED1188" s="1"/>
      <c r="XEE1188" s="1"/>
      <c r="XEF1188" s="1"/>
      <c r="XEG1188" s="1"/>
    </row>
    <row r="1189" s="5" customFormat="1" ht="28" customHeight="1" spans="1:7 16316:16361">
      <c r="A1189" s="13">
        <v>1187</v>
      </c>
      <c r="B1189" s="13" t="s">
        <v>1597</v>
      </c>
      <c r="C1189" s="13" t="s">
        <v>9</v>
      </c>
      <c r="D1189" s="13" t="s">
        <v>522</v>
      </c>
      <c r="E1189" s="13" t="s">
        <v>592</v>
      </c>
      <c r="F1189" s="13">
        <v>4</v>
      </c>
      <c r="G1189" s="13" t="s">
        <v>1586</v>
      </c>
      <c r="XCN1189" s="1"/>
      <c r="XCO1189" s="1"/>
      <c r="XCP1189" s="1"/>
      <c r="XCQ1189" s="1"/>
      <c r="XCR1189" s="1"/>
      <c r="XCS1189" s="1"/>
      <c r="XCT1189" s="1"/>
      <c r="XCU1189" s="1"/>
      <c r="XCV1189" s="1"/>
      <c r="XCW1189" s="1"/>
      <c r="XCX1189" s="1"/>
      <c r="XCY1189" s="1"/>
      <c r="XCZ1189" s="1"/>
      <c r="XDA1189" s="1"/>
      <c r="XDB1189" s="1"/>
      <c r="XDC1189" s="1"/>
      <c r="XDD1189" s="1"/>
      <c r="XDE1189" s="1"/>
      <c r="XDF1189" s="1"/>
      <c r="XDG1189" s="1"/>
      <c r="XDH1189" s="1"/>
      <c r="XDI1189" s="1"/>
      <c r="XDJ1189" s="1"/>
      <c r="XDK1189" s="1"/>
      <c r="XDL1189" s="1"/>
      <c r="XDM1189" s="1"/>
      <c r="XDN1189" s="1"/>
      <c r="XDO1189" s="1"/>
      <c r="XDP1189" s="1"/>
      <c r="XDQ1189" s="1"/>
      <c r="XDR1189" s="1"/>
      <c r="XDS1189" s="1"/>
      <c r="XDT1189" s="1"/>
      <c r="XDU1189" s="1"/>
      <c r="XDV1189" s="1"/>
      <c r="XDW1189" s="1"/>
      <c r="XDX1189" s="1"/>
      <c r="XDY1189" s="1"/>
      <c r="XDZ1189" s="1"/>
      <c r="XEA1189" s="1"/>
      <c r="XEB1189" s="1"/>
      <c r="XEC1189" s="1"/>
      <c r="XED1189" s="1"/>
      <c r="XEE1189" s="1"/>
      <c r="XEF1189" s="1"/>
      <c r="XEG1189" s="1"/>
    </row>
    <row r="1190" s="5" customFormat="1" ht="28" customHeight="1" spans="1:7 16316:16361">
      <c r="A1190" s="13">
        <v>1188</v>
      </c>
      <c r="B1190" s="13" t="s">
        <v>1598</v>
      </c>
      <c r="C1190" s="13" t="s">
        <v>9</v>
      </c>
      <c r="D1190" s="13" t="s">
        <v>522</v>
      </c>
      <c r="E1190" s="13" t="s">
        <v>651</v>
      </c>
      <c r="F1190" s="13">
        <v>3</v>
      </c>
      <c r="G1190" s="13" t="s">
        <v>1586</v>
      </c>
      <c r="XCN1190" s="1"/>
      <c r="XCO1190" s="1"/>
      <c r="XCP1190" s="1"/>
      <c r="XCQ1190" s="1"/>
      <c r="XCR1190" s="1"/>
      <c r="XCS1190" s="1"/>
      <c r="XCT1190" s="1"/>
      <c r="XCU1190" s="1"/>
      <c r="XCV1190" s="1"/>
      <c r="XCW1190" s="1"/>
      <c r="XCX1190" s="1"/>
      <c r="XCY1190" s="1"/>
      <c r="XCZ1190" s="1"/>
      <c r="XDA1190" s="1"/>
      <c r="XDB1190" s="1"/>
      <c r="XDC1190" s="1"/>
      <c r="XDD1190" s="1"/>
      <c r="XDE1190" s="1"/>
      <c r="XDF1190" s="1"/>
      <c r="XDG1190" s="1"/>
      <c r="XDH1190" s="1"/>
      <c r="XDI1190" s="1"/>
      <c r="XDJ1190" s="1"/>
      <c r="XDK1190" s="1"/>
      <c r="XDL1190" s="1"/>
      <c r="XDM1190" s="1"/>
      <c r="XDN1190" s="1"/>
      <c r="XDO1190" s="1"/>
      <c r="XDP1190" s="1"/>
      <c r="XDQ1190" s="1"/>
      <c r="XDR1190" s="1"/>
      <c r="XDS1190" s="1"/>
      <c r="XDT1190" s="1"/>
      <c r="XDU1190" s="1"/>
      <c r="XDV1190" s="1"/>
      <c r="XDW1190" s="1"/>
      <c r="XDX1190" s="1"/>
      <c r="XDY1190" s="1"/>
      <c r="XDZ1190" s="1"/>
      <c r="XEA1190" s="1"/>
      <c r="XEB1190" s="1"/>
      <c r="XEC1190" s="1"/>
      <c r="XED1190" s="1"/>
      <c r="XEE1190" s="1"/>
      <c r="XEF1190" s="1"/>
      <c r="XEG1190" s="1"/>
    </row>
    <row r="1191" s="5" customFormat="1" ht="28" customHeight="1" spans="1:7 16316:16361">
      <c r="A1191" s="13">
        <v>1189</v>
      </c>
      <c r="B1191" s="13" t="s">
        <v>1599</v>
      </c>
      <c r="C1191" s="13" t="s">
        <v>9</v>
      </c>
      <c r="D1191" s="13" t="s">
        <v>522</v>
      </c>
      <c r="E1191" s="13" t="s">
        <v>1080</v>
      </c>
      <c r="F1191" s="13">
        <v>5</v>
      </c>
      <c r="G1191" s="13" t="s">
        <v>1586</v>
      </c>
      <c r="XCN1191" s="1"/>
      <c r="XCO1191" s="1"/>
      <c r="XCP1191" s="1"/>
      <c r="XCQ1191" s="1"/>
      <c r="XCR1191" s="1"/>
      <c r="XCS1191" s="1"/>
      <c r="XCT1191" s="1"/>
      <c r="XCU1191" s="1"/>
      <c r="XCV1191" s="1"/>
      <c r="XCW1191" s="1"/>
      <c r="XCX1191" s="1"/>
      <c r="XCY1191" s="1"/>
      <c r="XCZ1191" s="1"/>
      <c r="XDA1191" s="1"/>
      <c r="XDB1191" s="1"/>
      <c r="XDC1191" s="1"/>
      <c r="XDD1191" s="1"/>
      <c r="XDE1191" s="1"/>
      <c r="XDF1191" s="1"/>
      <c r="XDG1191" s="1"/>
      <c r="XDH1191" s="1"/>
      <c r="XDI1191" s="1"/>
      <c r="XDJ1191" s="1"/>
      <c r="XDK1191" s="1"/>
      <c r="XDL1191" s="1"/>
      <c r="XDM1191" s="1"/>
      <c r="XDN1191" s="1"/>
      <c r="XDO1191" s="1"/>
      <c r="XDP1191" s="1"/>
      <c r="XDQ1191" s="1"/>
      <c r="XDR1191" s="1"/>
      <c r="XDS1191" s="1"/>
      <c r="XDT1191" s="1"/>
      <c r="XDU1191" s="1"/>
      <c r="XDV1191" s="1"/>
      <c r="XDW1191" s="1"/>
      <c r="XDX1191" s="1"/>
      <c r="XDY1191" s="1"/>
      <c r="XDZ1191" s="1"/>
      <c r="XEA1191" s="1"/>
      <c r="XEB1191" s="1"/>
      <c r="XEC1191" s="1"/>
      <c r="XED1191" s="1"/>
      <c r="XEE1191" s="1"/>
      <c r="XEF1191" s="1"/>
      <c r="XEG1191" s="1"/>
    </row>
    <row r="1192" s="5" customFormat="1" ht="28" customHeight="1" spans="1:7 16316:16361">
      <c r="A1192" s="13">
        <v>1190</v>
      </c>
      <c r="B1192" s="13" t="s">
        <v>1600</v>
      </c>
      <c r="C1192" s="13" t="s">
        <v>16</v>
      </c>
      <c r="D1192" s="13" t="s">
        <v>522</v>
      </c>
      <c r="E1192" s="13" t="s">
        <v>1601</v>
      </c>
      <c r="F1192" s="13">
        <v>2</v>
      </c>
      <c r="G1192" s="13" t="s">
        <v>1602</v>
      </c>
      <c r="XCN1192" s="1"/>
      <c r="XCO1192" s="1"/>
      <c r="XCP1192" s="1"/>
      <c r="XCQ1192" s="1"/>
      <c r="XCR1192" s="1"/>
      <c r="XCS1192" s="1"/>
      <c r="XCT1192" s="1"/>
      <c r="XCU1192" s="1"/>
      <c r="XCV1192" s="1"/>
      <c r="XCW1192" s="1"/>
      <c r="XCX1192" s="1"/>
      <c r="XCY1192" s="1"/>
      <c r="XCZ1192" s="1"/>
      <c r="XDA1192" s="1"/>
      <c r="XDB1192" s="1"/>
      <c r="XDC1192" s="1"/>
      <c r="XDD1192" s="1"/>
      <c r="XDE1192" s="1"/>
      <c r="XDF1192" s="1"/>
      <c r="XDG1192" s="1"/>
      <c r="XDH1192" s="1"/>
      <c r="XDI1192" s="1"/>
      <c r="XDJ1192" s="1"/>
      <c r="XDK1192" s="1"/>
      <c r="XDL1192" s="1"/>
      <c r="XDM1192" s="1"/>
      <c r="XDN1192" s="1"/>
      <c r="XDO1192" s="1"/>
      <c r="XDP1192" s="1"/>
      <c r="XDQ1192" s="1"/>
      <c r="XDR1192" s="1"/>
      <c r="XDS1192" s="1"/>
      <c r="XDT1192" s="1"/>
      <c r="XDU1192" s="1"/>
      <c r="XDV1192" s="1"/>
      <c r="XDW1192" s="1"/>
      <c r="XDX1192" s="1"/>
      <c r="XDY1192" s="1"/>
      <c r="XDZ1192" s="1"/>
      <c r="XEA1192" s="1"/>
      <c r="XEB1192" s="1"/>
      <c r="XEC1192" s="1"/>
      <c r="XED1192" s="1"/>
      <c r="XEE1192" s="1"/>
      <c r="XEF1192" s="1"/>
      <c r="XEG1192" s="1"/>
    </row>
    <row r="1193" s="5" customFormat="1" ht="28" customHeight="1" spans="1:7 16316:16361">
      <c r="A1193" s="13">
        <v>1191</v>
      </c>
      <c r="B1193" s="13" t="s">
        <v>1603</v>
      </c>
      <c r="C1193" s="13" t="s">
        <v>16</v>
      </c>
      <c r="D1193" s="13" t="s">
        <v>515</v>
      </c>
      <c r="E1193" s="13" t="s">
        <v>1604</v>
      </c>
      <c r="F1193" s="13">
        <v>5</v>
      </c>
      <c r="G1193" s="13" t="s">
        <v>1602</v>
      </c>
      <c r="XCN1193" s="1"/>
      <c r="XCO1193" s="1"/>
      <c r="XCP1193" s="1"/>
      <c r="XCQ1193" s="1"/>
      <c r="XCR1193" s="1"/>
      <c r="XCS1193" s="1"/>
      <c r="XCT1193" s="1"/>
      <c r="XCU1193" s="1"/>
      <c r="XCV1193" s="1"/>
      <c r="XCW1193" s="1"/>
      <c r="XCX1193" s="1"/>
      <c r="XCY1193" s="1"/>
      <c r="XCZ1193" s="1"/>
      <c r="XDA1193" s="1"/>
      <c r="XDB1193" s="1"/>
      <c r="XDC1193" s="1"/>
      <c r="XDD1193" s="1"/>
      <c r="XDE1193" s="1"/>
      <c r="XDF1193" s="1"/>
      <c r="XDG1193" s="1"/>
      <c r="XDH1193" s="1"/>
      <c r="XDI1193" s="1"/>
      <c r="XDJ1193" s="1"/>
      <c r="XDK1193" s="1"/>
      <c r="XDL1193" s="1"/>
      <c r="XDM1193" s="1"/>
      <c r="XDN1193" s="1"/>
      <c r="XDO1193" s="1"/>
      <c r="XDP1193" s="1"/>
      <c r="XDQ1193" s="1"/>
      <c r="XDR1193" s="1"/>
      <c r="XDS1193" s="1"/>
      <c r="XDT1193" s="1"/>
      <c r="XDU1193" s="1"/>
      <c r="XDV1193" s="1"/>
      <c r="XDW1193" s="1"/>
      <c r="XDX1193" s="1"/>
      <c r="XDY1193" s="1"/>
      <c r="XDZ1193" s="1"/>
      <c r="XEA1193" s="1"/>
      <c r="XEB1193" s="1"/>
      <c r="XEC1193" s="1"/>
      <c r="XED1193" s="1"/>
      <c r="XEE1193" s="1"/>
      <c r="XEF1193" s="1"/>
      <c r="XEG1193" s="1"/>
    </row>
    <row r="1194" s="5" customFormat="1" ht="28" customHeight="1" spans="1:7 16316:16361">
      <c r="A1194" s="13">
        <v>1192</v>
      </c>
      <c r="B1194" s="13" t="s">
        <v>1605</v>
      </c>
      <c r="C1194" s="13" t="s">
        <v>16</v>
      </c>
      <c r="D1194" s="13" t="s">
        <v>36</v>
      </c>
      <c r="E1194" s="13" t="s">
        <v>89</v>
      </c>
      <c r="F1194" s="13">
        <v>2</v>
      </c>
      <c r="G1194" s="13" t="s">
        <v>1602</v>
      </c>
      <c r="XCN1194" s="1"/>
      <c r="XCO1194" s="1"/>
      <c r="XCP1194" s="1"/>
      <c r="XCQ1194" s="1"/>
      <c r="XCR1194" s="1"/>
      <c r="XCS1194" s="1"/>
      <c r="XCT1194" s="1"/>
      <c r="XCU1194" s="1"/>
      <c r="XCV1194" s="1"/>
      <c r="XCW1194" s="1"/>
      <c r="XCX1194" s="1"/>
      <c r="XCY1194" s="1"/>
      <c r="XCZ1194" s="1"/>
      <c r="XDA1194" s="1"/>
      <c r="XDB1194" s="1"/>
      <c r="XDC1194" s="1"/>
      <c r="XDD1194" s="1"/>
      <c r="XDE1194" s="1"/>
      <c r="XDF1194" s="1"/>
      <c r="XDG1194" s="1"/>
      <c r="XDH1194" s="1"/>
      <c r="XDI1194" s="1"/>
      <c r="XDJ1194" s="1"/>
      <c r="XDK1194" s="1"/>
      <c r="XDL1194" s="1"/>
      <c r="XDM1194" s="1"/>
      <c r="XDN1194" s="1"/>
      <c r="XDO1194" s="1"/>
      <c r="XDP1194" s="1"/>
      <c r="XDQ1194" s="1"/>
      <c r="XDR1194" s="1"/>
      <c r="XDS1194" s="1"/>
      <c r="XDT1194" s="1"/>
      <c r="XDU1194" s="1"/>
      <c r="XDV1194" s="1"/>
      <c r="XDW1194" s="1"/>
      <c r="XDX1194" s="1"/>
      <c r="XDY1194" s="1"/>
      <c r="XDZ1194" s="1"/>
      <c r="XEA1194" s="1"/>
      <c r="XEB1194" s="1"/>
      <c r="XEC1194" s="1"/>
      <c r="XED1194" s="1"/>
      <c r="XEE1194" s="1"/>
      <c r="XEF1194" s="1"/>
      <c r="XEG1194" s="1"/>
    </row>
    <row r="1195" s="5" customFormat="1" ht="28" customHeight="1" spans="1:7 16316:16361">
      <c r="A1195" s="13">
        <v>1193</v>
      </c>
      <c r="B1195" s="13" t="s">
        <v>1606</v>
      </c>
      <c r="C1195" s="13" t="s">
        <v>9</v>
      </c>
      <c r="D1195" s="13" t="s">
        <v>36</v>
      </c>
      <c r="E1195" s="13" t="s">
        <v>1607</v>
      </c>
      <c r="F1195" s="13">
        <v>2</v>
      </c>
      <c r="G1195" s="13" t="s">
        <v>1608</v>
      </c>
      <c r="XCN1195" s="1"/>
      <c r="XCO1195" s="1"/>
      <c r="XCP1195" s="1"/>
      <c r="XCQ1195" s="1"/>
      <c r="XCR1195" s="1"/>
      <c r="XCS1195" s="1"/>
      <c r="XCT1195" s="1"/>
      <c r="XCU1195" s="1"/>
      <c r="XCV1195" s="1"/>
      <c r="XCW1195" s="1"/>
      <c r="XCX1195" s="1"/>
      <c r="XCY1195" s="1"/>
      <c r="XCZ1195" s="1"/>
      <c r="XDA1195" s="1"/>
      <c r="XDB1195" s="1"/>
      <c r="XDC1195" s="1"/>
      <c r="XDD1195" s="1"/>
      <c r="XDE1195" s="1"/>
      <c r="XDF1195" s="1"/>
      <c r="XDG1195" s="1"/>
      <c r="XDH1195" s="1"/>
      <c r="XDI1195" s="1"/>
      <c r="XDJ1195" s="1"/>
      <c r="XDK1195" s="1"/>
      <c r="XDL1195" s="1"/>
      <c r="XDM1195" s="1"/>
      <c r="XDN1195" s="1"/>
      <c r="XDO1195" s="1"/>
      <c r="XDP1195" s="1"/>
      <c r="XDQ1195" s="1"/>
      <c r="XDR1195" s="1"/>
      <c r="XDS1195" s="1"/>
      <c r="XDT1195" s="1"/>
      <c r="XDU1195" s="1"/>
      <c r="XDV1195" s="1"/>
      <c r="XDW1195" s="1"/>
      <c r="XDX1195" s="1"/>
      <c r="XDY1195" s="1"/>
      <c r="XDZ1195" s="1"/>
      <c r="XEA1195" s="1"/>
      <c r="XEB1195" s="1"/>
      <c r="XEC1195" s="1"/>
      <c r="XED1195" s="1"/>
      <c r="XEE1195" s="1"/>
      <c r="XEF1195" s="1"/>
      <c r="XEG1195" s="1"/>
    </row>
    <row r="1196" s="5" customFormat="1" ht="28" customHeight="1" spans="1:7 16316:16361">
      <c r="A1196" s="13">
        <v>1194</v>
      </c>
      <c r="B1196" s="13" t="s">
        <v>1609</v>
      </c>
      <c r="C1196" s="13" t="s">
        <v>9</v>
      </c>
      <c r="D1196" s="13" t="s">
        <v>10</v>
      </c>
      <c r="E1196" s="13" t="s">
        <v>89</v>
      </c>
      <c r="F1196" s="13">
        <v>15</v>
      </c>
      <c r="G1196" s="13" t="s">
        <v>1608</v>
      </c>
      <c r="XCN1196" s="1"/>
      <c r="XCO1196" s="1"/>
      <c r="XCP1196" s="1"/>
      <c r="XCQ1196" s="1"/>
      <c r="XCR1196" s="1"/>
      <c r="XCS1196" s="1"/>
      <c r="XCT1196" s="1"/>
      <c r="XCU1196" s="1"/>
      <c r="XCV1196" s="1"/>
      <c r="XCW1196" s="1"/>
      <c r="XCX1196" s="1"/>
      <c r="XCY1196" s="1"/>
      <c r="XCZ1196" s="1"/>
      <c r="XDA1196" s="1"/>
      <c r="XDB1196" s="1"/>
      <c r="XDC1196" s="1"/>
      <c r="XDD1196" s="1"/>
      <c r="XDE1196" s="1"/>
      <c r="XDF1196" s="1"/>
      <c r="XDG1196" s="1"/>
      <c r="XDH1196" s="1"/>
      <c r="XDI1196" s="1"/>
      <c r="XDJ1196" s="1"/>
      <c r="XDK1196" s="1"/>
      <c r="XDL1196" s="1"/>
      <c r="XDM1196" s="1"/>
      <c r="XDN1196" s="1"/>
      <c r="XDO1196" s="1"/>
      <c r="XDP1196" s="1"/>
      <c r="XDQ1196" s="1"/>
      <c r="XDR1196" s="1"/>
      <c r="XDS1196" s="1"/>
      <c r="XDT1196" s="1"/>
      <c r="XDU1196" s="1"/>
      <c r="XDV1196" s="1"/>
      <c r="XDW1196" s="1"/>
      <c r="XDX1196" s="1"/>
      <c r="XDY1196" s="1"/>
      <c r="XDZ1196" s="1"/>
      <c r="XEA1196" s="1"/>
      <c r="XEB1196" s="1"/>
      <c r="XEC1196" s="1"/>
      <c r="XED1196" s="1"/>
      <c r="XEE1196" s="1"/>
      <c r="XEF1196" s="1"/>
      <c r="XEG1196" s="1"/>
    </row>
    <row r="1197" s="5" customFormat="1" ht="28" customHeight="1" spans="1:7 16316:16361">
      <c r="A1197" s="13">
        <v>1195</v>
      </c>
      <c r="B1197" s="13" t="s">
        <v>1610</v>
      </c>
      <c r="C1197" s="13" t="s">
        <v>9</v>
      </c>
      <c r="D1197" s="13" t="s">
        <v>10</v>
      </c>
      <c r="E1197" s="13" t="s">
        <v>23</v>
      </c>
      <c r="F1197" s="13">
        <v>10</v>
      </c>
      <c r="G1197" s="13" t="s">
        <v>1608</v>
      </c>
      <c r="XCN1197" s="1"/>
      <c r="XCO1197" s="1"/>
      <c r="XCP1197" s="1"/>
      <c r="XCQ1197" s="1"/>
      <c r="XCR1197" s="1"/>
      <c r="XCS1197" s="1"/>
      <c r="XCT1197" s="1"/>
      <c r="XCU1197" s="1"/>
      <c r="XCV1197" s="1"/>
      <c r="XCW1197" s="1"/>
      <c r="XCX1197" s="1"/>
      <c r="XCY1197" s="1"/>
      <c r="XCZ1197" s="1"/>
      <c r="XDA1197" s="1"/>
      <c r="XDB1197" s="1"/>
      <c r="XDC1197" s="1"/>
      <c r="XDD1197" s="1"/>
      <c r="XDE1197" s="1"/>
      <c r="XDF1197" s="1"/>
      <c r="XDG1197" s="1"/>
      <c r="XDH1197" s="1"/>
      <c r="XDI1197" s="1"/>
      <c r="XDJ1197" s="1"/>
      <c r="XDK1197" s="1"/>
      <c r="XDL1197" s="1"/>
      <c r="XDM1197" s="1"/>
      <c r="XDN1197" s="1"/>
      <c r="XDO1197" s="1"/>
      <c r="XDP1197" s="1"/>
      <c r="XDQ1197" s="1"/>
      <c r="XDR1197" s="1"/>
      <c r="XDS1197" s="1"/>
      <c r="XDT1197" s="1"/>
      <c r="XDU1197" s="1"/>
      <c r="XDV1197" s="1"/>
      <c r="XDW1197" s="1"/>
      <c r="XDX1197" s="1"/>
      <c r="XDY1197" s="1"/>
      <c r="XDZ1197" s="1"/>
      <c r="XEA1197" s="1"/>
      <c r="XEB1197" s="1"/>
      <c r="XEC1197" s="1"/>
      <c r="XED1197" s="1"/>
      <c r="XEE1197" s="1"/>
      <c r="XEF1197" s="1"/>
      <c r="XEG1197" s="1"/>
    </row>
    <row r="1198" s="5" customFormat="1" ht="28" customHeight="1" spans="1:7 16316:16361">
      <c r="A1198" s="13">
        <v>1196</v>
      </c>
      <c r="B1198" s="13" t="s">
        <v>1611</v>
      </c>
      <c r="C1198" s="13" t="s">
        <v>9</v>
      </c>
      <c r="D1198" s="13" t="s">
        <v>36</v>
      </c>
      <c r="E1198" s="13" t="s">
        <v>1612</v>
      </c>
      <c r="F1198" s="13">
        <v>1</v>
      </c>
      <c r="G1198" s="13" t="s">
        <v>1608</v>
      </c>
      <c r="XCN1198" s="1"/>
      <c r="XCO1198" s="1"/>
      <c r="XCP1198" s="1"/>
      <c r="XCQ1198" s="1"/>
      <c r="XCR1198" s="1"/>
      <c r="XCS1198" s="1"/>
      <c r="XCT1198" s="1"/>
      <c r="XCU1198" s="1"/>
      <c r="XCV1198" s="1"/>
      <c r="XCW1198" s="1"/>
      <c r="XCX1198" s="1"/>
      <c r="XCY1198" s="1"/>
      <c r="XCZ1198" s="1"/>
      <c r="XDA1198" s="1"/>
      <c r="XDB1198" s="1"/>
      <c r="XDC1198" s="1"/>
      <c r="XDD1198" s="1"/>
      <c r="XDE1198" s="1"/>
      <c r="XDF1198" s="1"/>
      <c r="XDG1198" s="1"/>
      <c r="XDH1198" s="1"/>
      <c r="XDI1198" s="1"/>
      <c r="XDJ1198" s="1"/>
      <c r="XDK1198" s="1"/>
      <c r="XDL1198" s="1"/>
      <c r="XDM1198" s="1"/>
      <c r="XDN1198" s="1"/>
      <c r="XDO1198" s="1"/>
      <c r="XDP1198" s="1"/>
      <c r="XDQ1198" s="1"/>
      <c r="XDR1198" s="1"/>
      <c r="XDS1198" s="1"/>
      <c r="XDT1198" s="1"/>
      <c r="XDU1198" s="1"/>
      <c r="XDV1198" s="1"/>
      <c r="XDW1198" s="1"/>
      <c r="XDX1198" s="1"/>
      <c r="XDY1198" s="1"/>
      <c r="XDZ1198" s="1"/>
      <c r="XEA1198" s="1"/>
      <c r="XEB1198" s="1"/>
      <c r="XEC1198" s="1"/>
      <c r="XED1198" s="1"/>
      <c r="XEE1198" s="1"/>
      <c r="XEF1198" s="1"/>
      <c r="XEG1198" s="1"/>
    </row>
    <row r="1199" s="5" customFormat="1" ht="28" customHeight="1" spans="1:7 16316:16361">
      <c r="A1199" s="13">
        <v>1197</v>
      </c>
      <c r="B1199" s="27" t="s">
        <v>1613</v>
      </c>
      <c r="C1199" s="13" t="s">
        <v>16</v>
      </c>
      <c r="D1199" s="13" t="s">
        <v>10</v>
      </c>
      <c r="E1199" s="13" t="s">
        <v>340</v>
      </c>
      <c r="F1199" s="13">
        <v>10</v>
      </c>
      <c r="G1199" s="13" t="s">
        <v>1608</v>
      </c>
      <c r="XCN1199" s="1"/>
      <c r="XCO1199" s="1"/>
      <c r="XCP1199" s="1"/>
      <c r="XCQ1199" s="1"/>
      <c r="XCR1199" s="1"/>
      <c r="XCS1199" s="1"/>
      <c r="XCT1199" s="1"/>
      <c r="XCU1199" s="1"/>
      <c r="XCV1199" s="1"/>
      <c r="XCW1199" s="1"/>
      <c r="XCX1199" s="1"/>
      <c r="XCY1199" s="1"/>
      <c r="XCZ1199" s="1"/>
      <c r="XDA1199" s="1"/>
      <c r="XDB1199" s="1"/>
      <c r="XDC1199" s="1"/>
      <c r="XDD1199" s="1"/>
      <c r="XDE1199" s="1"/>
      <c r="XDF1199" s="1"/>
      <c r="XDG1199" s="1"/>
      <c r="XDH1199" s="1"/>
      <c r="XDI1199" s="1"/>
      <c r="XDJ1199" s="1"/>
      <c r="XDK1199" s="1"/>
      <c r="XDL1199" s="1"/>
      <c r="XDM1199" s="1"/>
      <c r="XDN1199" s="1"/>
      <c r="XDO1199" s="1"/>
      <c r="XDP1199" s="1"/>
      <c r="XDQ1199" s="1"/>
      <c r="XDR1199" s="1"/>
      <c r="XDS1199" s="1"/>
      <c r="XDT1199" s="1"/>
      <c r="XDU1199" s="1"/>
      <c r="XDV1199" s="1"/>
      <c r="XDW1199" s="1"/>
      <c r="XDX1199" s="1"/>
      <c r="XDY1199" s="1"/>
      <c r="XDZ1199" s="1"/>
      <c r="XEA1199" s="1"/>
      <c r="XEB1199" s="1"/>
      <c r="XEC1199" s="1"/>
      <c r="XED1199" s="1"/>
      <c r="XEE1199" s="1"/>
      <c r="XEF1199" s="1"/>
      <c r="XEG1199" s="1"/>
    </row>
    <row r="1200" s="5" customFormat="1" ht="28" customHeight="1" spans="1:7 16316:16361">
      <c r="A1200" s="13">
        <v>1198</v>
      </c>
      <c r="B1200" s="13" t="s">
        <v>1614</v>
      </c>
      <c r="C1200" s="13" t="s">
        <v>9</v>
      </c>
      <c r="D1200" s="13" t="s">
        <v>36</v>
      </c>
      <c r="E1200" s="13" t="s">
        <v>221</v>
      </c>
      <c r="F1200" s="13">
        <v>3</v>
      </c>
      <c r="G1200" s="13" t="s">
        <v>1608</v>
      </c>
      <c r="XCN1200" s="1"/>
      <c r="XCO1200" s="1"/>
      <c r="XCP1200" s="1"/>
      <c r="XCQ1200" s="1"/>
      <c r="XCR1200" s="1"/>
      <c r="XCS1200" s="1"/>
      <c r="XCT1200" s="1"/>
      <c r="XCU1200" s="1"/>
      <c r="XCV1200" s="1"/>
      <c r="XCW1200" s="1"/>
      <c r="XCX1200" s="1"/>
      <c r="XCY1200" s="1"/>
      <c r="XCZ1200" s="1"/>
      <c r="XDA1200" s="1"/>
      <c r="XDB1200" s="1"/>
      <c r="XDC1200" s="1"/>
      <c r="XDD1200" s="1"/>
      <c r="XDE1200" s="1"/>
      <c r="XDF1200" s="1"/>
      <c r="XDG1200" s="1"/>
      <c r="XDH1200" s="1"/>
      <c r="XDI1200" s="1"/>
      <c r="XDJ1200" s="1"/>
      <c r="XDK1200" s="1"/>
      <c r="XDL1200" s="1"/>
      <c r="XDM1200" s="1"/>
      <c r="XDN1200" s="1"/>
      <c r="XDO1200" s="1"/>
      <c r="XDP1200" s="1"/>
      <c r="XDQ1200" s="1"/>
      <c r="XDR1200" s="1"/>
      <c r="XDS1200" s="1"/>
      <c r="XDT1200" s="1"/>
      <c r="XDU1200" s="1"/>
      <c r="XDV1200" s="1"/>
      <c r="XDW1200" s="1"/>
      <c r="XDX1200" s="1"/>
      <c r="XDY1200" s="1"/>
      <c r="XDZ1200" s="1"/>
      <c r="XEA1200" s="1"/>
      <c r="XEB1200" s="1"/>
      <c r="XEC1200" s="1"/>
      <c r="XED1200" s="1"/>
      <c r="XEE1200" s="1"/>
      <c r="XEF1200" s="1"/>
      <c r="XEG1200" s="1"/>
    </row>
    <row r="1201" s="5" customFormat="1" ht="28" customHeight="1" spans="1:7 16316:16361">
      <c r="A1201" s="13">
        <v>1199</v>
      </c>
      <c r="B1201" s="13" t="s">
        <v>1615</v>
      </c>
      <c r="C1201" s="13" t="s">
        <v>9</v>
      </c>
      <c r="D1201" s="13" t="s">
        <v>10</v>
      </c>
      <c r="E1201" s="13" t="s">
        <v>1482</v>
      </c>
      <c r="F1201" s="13">
        <v>15</v>
      </c>
      <c r="G1201" s="13" t="s">
        <v>1608</v>
      </c>
      <c r="XCN1201" s="1"/>
      <c r="XCO1201" s="1"/>
      <c r="XCP1201" s="1"/>
      <c r="XCQ1201" s="1"/>
      <c r="XCR1201" s="1"/>
      <c r="XCS1201" s="1"/>
      <c r="XCT1201" s="1"/>
      <c r="XCU1201" s="1"/>
      <c r="XCV1201" s="1"/>
      <c r="XCW1201" s="1"/>
      <c r="XCX1201" s="1"/>
      <c r="XCY1201" s="1"/>
      <c r="XCZ1201" s="1"/>
      <c r="XDA1201" s="1"/>
      <c r="XDB1201" s="1"/>
      <c r="XDC1201" s="1"/>
      <c r="XDD1201" s="1"/>
      <c r="XDE1201" s="1"/>
      <c r="XDF1201" s="1"/>
      <c r="XDG1201" s="1"/>
      <c r="XDH1201" s="1"/>
      <c r="XDI1201" s="1"/>
      <c r="XDJ1201" s="1"/>
      <c r="XDK1201" s="1"/>
      <c r="XDL1201" s="1"/>
      <c r="XDM1201" s="1"/>
      <c r="XDN1201" s="1"/>
      <c r="XDO1201" s="1"/>
      <c r="XDP1201" s="1"/>
      <c r="XDQ1201" s="1"/>
      <c r="XDR1201" s="1"/>
      <c r="XDS1201" s="1"/>
      <c r="XDT1201" s="1"/>
      <c r="XDU1201" s="1"/>
      <c r="XDV1201" s="1"/>
      <c r="XDW1201" s="1"/>
      <c r="XDX1201" s="1"/>
      <c r="XDY1201" s="1"/>
      <c r="XDZ1201" s="1"/>
      <c r="XEA1201" s="1"/>
      <c r="XEB1201" s="1"/>
      <c r="XEC1201" s="1"/>
      <c r="XED1201" s="1"/>
      <c r="XEE1201" s="1"/>
      <c r="XEF1201" s="1"/>
      <c r="XEG1201" s="1"/>
    </row>
    <row r="1202" s="5" customFormat="1" ht="28" customHeight="1" spans="1:7 16316:16361">
      <c r="A1202" s="13">
        <v>1200</v>
      </c>
      <c r="B1202" s="13" t="s">
        <v>1616</v>
      </c>
      <c r="C1202" s="13" t="s">
        <v>9</v>
      </c>
      <c r="D1202" s="13" t="s">
        <v>36</v>
      </c>
      <c r="E1202" s="13" t="s">
        <v>1043</v>
      </c>
      <c r="F1202" s="13">
        <v>2</v>
      </c>
      <c r="G1202" s="13" t="s">
        <v>1608</v>
      </c>
      <c r="XCN1202" s="1"/>
      <c r="XCO1202" s="1"/>
      <c r="XCP1202" s="1"/>
      <c r="XCQ1202" s="1"/>
      <c r="XCR1202" s="1"/>
      <c r="XCS1202" s="1"/>
      <c r="XCT1202" s="1"/>
      <c r="XCU1202" s="1"/>
      <c r="XCV1202" s="1"/>
      <c r="XCW1202" s="1"/>
      <c r="XCX1202" s="1"/>
      <c r="XCY1202" s="1"/>
      <c r="XCZ1202" s="1"/>
      <c r="XDA1202" s="1"/>
      <c r="XDB1202" s="1"/>
      <c r="XDC1202" s="1"/>
      <c r="XDD1202" s="1"/>
      <c r="XDE1202" s="1"/>
      <c r="XDF1202" s="1"/>
      <c r="XDG1202" s="1"/>
      <c r="XDH1202" s="1"/>
      <c r="XDI1202" s="1"/>
      <c r="XDJ1202" s="1"/>
      <c r="XDK1202" s="1"/>
      <c r="XDL1202" s="1"/>
      <c r="XDM1202" s="1"/>
      <c r="XDN1202" s="1"/>
      <c r="XDO1202" s="1"/>
      <c r="XDP1202" s="1"/>
      <c r="XDQ1202" s="1"/>
      <c r="XDR1202" s="1"/>
      <c r="XDS1202" s="1"/>
      <c r="XDT1202" s="1"/>
      <c r="XDU1202" s="1"/>
      <c r="XDV1202" s="1"/>
      <c r="XDW1202" s="1"/>
      <c r="XDX1202" s="1"/>
      <c r="XDY1202" s="1"/>
      <c r="XDZ1202" s="1"/>
      <c r="XEA1202" s="1"/>
      <c r="XEB1202" s="1"/>
      <c r="XEC1202" s="1"/>
      <c r="XED1202" s="1"/>
      <c r="XEE1202" s="1"/>
      <c r="XEF1202" s="1"/>
      <c r="XEG1202" s="1"/>
    </row>
    <row r="1203" s="5" customFormat="1" ht="28" customHeight="1" spans="1:7 16316:16361">
      <c r="A1203" s="13">
        <v>1201</v>
      </c>
      <c r="B1203" s="13" t="s">
        <v>1617</v>
      </c>
      <c r="C1203" s="13" t="s">
        <v>9</v>
      </c>
      <c r="D1203" s="13" t="s">
        <v>36</v>
      </c>
      <c r="E1203" s="13" t="s">
        <v>759</v>
      </c>
      <c r="F1203" s="13">
        <v>14</v>
      </c>
      <c r="G1203" s="13" t="s">
        <v>1608</v>
      </c>
      <c r="XCN1203" s="1"/>
      <c r="XCO1203" s="1"/>
      <c r="XCP1203" s="1"/>
      <c r="XCQ1203" s="1"/>
      <c r="XCR1203" s="1"/>
      <c r="XCS1203" s="1"/>
      <c r="XCT1203" s="1"/>
      <c r="XCU1203" s="1"/>
      <c r="XCV1203" s="1"/>
      <c r="XCW1203" s="1"/>
      <c r="XCX1203" s="1"/>
      <c r="XCY1203" s="1"/>
      <c r="XCZ1203" s="1"/>
      <c r="XDA1203" s="1"/>
      <c r="XDB1203" s="1"/>
      <c r="XDC1203" s="1"/>
      <c r="XDD1203" s="1"/>
      <c r="XDE1203" s="1"/>
      <c r="XDF1203" s="1"/>
      <c r="XDG1203" s="1"/>
      <c r="XDH1203" s="1"/>
      <c r="XDI1203" s="1"/>
      <c r="XDJ1203" s="1"/>
      <c r="XDK1203" s="1"/>
      <c r="XDL1203" s="1"/>
      <c r="XDM1203" s="1"/>
      <c r="XDN1203" s="1"/>
      <c r="XDO1203" s="1"/>
      <c r="XDP1203" s="1"/>
      <c r="XDQ1203" s="1"/>
      <c r="XDR1203" s="1"/>
      <c r="XDS1203" s="1"/>
      <c r="XDT1203" s="1"/>
      <c r="XDU1203" s="1"/>
      <c r="XDV1203" s="1"/>
      <c r="XDW1203" s="1"/>
      <c r="XDX1203" s="1"/>
      <c r="XDY1203" s="1"/>
      <c r="XDZ1203" s="1"/>
      <c r="XEA1203" s="1"/>
      <c r="XEB1203" s="1"/>
      <c r="XEC1203" s="1"/>
      <c r="XED1203" s="1"/>
      <c r="XEE1203" s="1"/>
      <c r="XEF1203" s="1"/>
      <c r="XEG1203" s="1"/>
    </row>
    <row r="1204" s="5" customFormat="1" ht="28" customHeight="1" spans="1:7 16316:16361">
      <c r="A1204" s="13">
        <v>1202</v>
      </c>
      <c r="B1204" s="13" t="s">
        <v>1618</v>
      </c>
      <c r="C1204" s="13" t="s">
        <v>9</v>
      </c>
      <c r="D1204" s="13" t="s">
        <v>36</v>
      </c>
      <c r="E1204" s="13" t="s">
        <v>636</v>
      </c>
      <c r="F1204" s="13">
        <v>21</v>
      </c>
      <c r="G1204" s="13" t="s">
        <v>1608</v>
      </c>
      <c r="XCN1204" s="1"/>
      <c r="XCO1204" s="1"/>
      <c r="XCP1204" s="1"/>
      <c r="XCQ1204" s="1"/>
      <c r="XCR1204" s="1"/>
      <c r="XCS1204" s="1"/>
      <c r="XCT1204" s="1"/>
      <c r="XCU1204" s="1"/>
      <c r="XCV1204" s="1"/>
      <c r="XCW1204" s="1"/>
      <c r="XCX1204" s="1"/>
      <c r="XCY1204" s="1"/>
      <c r="XCZ1204" s="1"/>
      <c r="XDA1204" s="1"/>
      <c r="XDB1204" s="1"/>
      <c r="XDC1204" s="1"/>
      <c r="XDD1204" s="1"/>
      <c r="XDE1204" s="1"/>
      <c r="XDF1204" s="1"/>
      <c r="XDG1204" s="1"/>
      <c r="XDH1204" s="1"/>
      <c r="XDI1204" s="1"/>
      <c r="XDJ1204" s="1"/>
      <c r="XDK1204" s="1"/>
      <c r="XDL1204" s="1"/>
      <c r="XDM1204" s="1"/>
      <c r="XDN1204" s="1"/>
      <c r="XDO1204" s="1"/>
      <c r="XDP1204" s="1"/>
      <c r="XDQ1204" s="1"/>
      <c r="XDR1204" s="1"/>
      <c r="XDS1204" s="1"/>
      <c r="XDT1204" s="1"/>
      <c r="XDU1204" s="1"/>
      <c r="XDV1204" s="1"/>
      <c r="XDW1204" s="1"/>
      <c r="XDX1204" s="1"/>
      <c r="XDY1204" s="1"/>
      <c r="XDZ1204" s="1"/>
      <c r="XEA1204" s="1"/>
      <c r="XEB1204" s="1"/>
      <c r="XEC1204" s="1"/>
      <c r="XED1204" s="1"/>
      <c r="XEE1204" s="1"/>
      <c r="XEF1204" s="1"/>
      <c r="XEG1204" s="1"/>
    </row>
    <row r="1205" s="5" customFormat="1" ht="28" customHeight="1" spans="1:7 16316:16361">
      <c r="A1205" s="13">
        <v>1203</v>
      </c>
      <c r="B1205" s="13" t="s">
        <v>1619</v>
      </c>
      <c r="C1205" s="13" t="s">
        <v>16</v>
      </c>
      <c r="D1205" s="13" t="s">
        <v>10</v>
      </c>
      <c r="E1205" s="13" t="s">
        <v>45</v>
      </c>
      <c r="F1205" s="13">
        <v>5</v>
      </c>
      <c r="G1205" s="13" t="s">
        <v>1608</v>
      </c>
      <c r="XCN1205" s="1"/>
      <c r="XCO1205" s="1"/>
      <c r="XCP1205" s="1"/>
      <c r="XCQ1205" s="1"/>
      <c r="XCR1205" s="1"/>
      <c r="XCS1205" s="1"/>
      <c r="XCT1205" s="1"/>
      <c r="XCU1205" s="1"/>
      <c r="XCV1205" s="1"/>
      <c r="XCW1205" s="1"/>
      <c r="XCX1205" s="1"/>
      <c r="XCY1205" s="1"/>
      <c r="XCZ1205" s="1"/>
      <c r="XDA1205" s="1"/>
      <c r="XDB1205" s="1"/>
      <c r="XDC1205" s="1"/>
      <c r="XDD1205" s="1"/>
      <c r="XDE1205" s="1"/>
      <c r="XDF1205" s="1"/>
      <c r="XDG1205" s="1"/>
      <c r="XDH1205" s="1"/>
      <c r="XDI1205" s="1"/>
      <c r="XDJ1205" s="1"/>
      <c r="XDK1205" s="1"/>
      <c r="XDL1205" s="1"/>
      <c r="XDM1205" s="1"/>
      <c r="XDN1205" s="1"/>
      <c r="XDO1205" s="1"/>
      <c r="XDP1205" s="1"/>
      <c r="XDQ1205" s="1"/>
      <c r="XDR1205" s="1"/>
      <c r="XDS1205" s="1"/>
      <c r="XDT1205" s="1"/>
      <c r="XDU1205" s="1"/>
      <c r="XDV1205" s="1"/>
      <c r="XDW1205" s="1"/>
      <c r="XDX1205" s="1"/>
      <c r="XDY1205" s="1"/>
      <c r="XDZ1205" s="1"/>
      <c r="XEA1205" s="1"/>
      <c r="XEB1205" s="1"/>
      <c r="XEC1205" s="1"/>
      <c r="XED1205" s="1"/>
      <c r="XEE1205" s="1"/>
      <c r="XEF1205" s="1"/>
      <c r="XEG1205" s="1"/>
    </row>
    <row r="1206" s="5" customFormat="1" ht="28" customHeight="1" spans="1:7 16316:16361">
      <c r="A1206" s="13">
        <v>1204</v>
      </c>
      <c r="B1206" s="13" t="s">
        <v>1620</v>
      </c>
      <c r="C1206" s="13" t="s">
        <v>9</v>
      </c>
      <c r="D1206" s="13" t="s">
        <v>36</v>
      </c>
      <c r="E1206" s="13" t="s">
        <v>51</v>
      </c>
      <c r="F1206" s="13">
        <v>1</v>
      </c>
      <c r="G1206" s="13" t="s">
        <v>1608</v>
      </c>
      <c r="XCN1206" s="1"/>
      <c r="XCO1206" s="1"/>
      <c r="XCP1206" s="1"/>
      <c r="XCQ1206" s="1"/>
      <c r="XCR1206" s="1"/>
      <c r="XCS1206" s="1"/>
      <c r="XCT1206" s="1"/>
      <c r="XCU1206" s="1"/>
      <c r="XCV1206" s="1"/>
      <c r="XCW1206" s="1"/>
      <c r="XCX1206" s="1"/>
      <c r="XCY1206" s="1"/>
      <c r="XCZ1206" s="1"/>
      <c r="XDA1206" s="1"/>
      <c r="XDB1206" s="1"/>
      <c r="XDC1206" s="1"/>
      <c r="XDD1206" s="1"/>
      <c r="XDE1206" s="1"/>
      <c r="XDF1206" s="1"/>
      <c r="XDG1206" s="1"/>
      <c r="XDH1206" s="1"/>
      <c r="XDI1206" s="1"/>
      <c r="XDJ1206" s="1"/>
      <c r="XDK1206" s="1"/>
      <c r="XDL1206" s="1"/>
      <c r="XDM1206" s="1"/>
      <c r="XDN1206" s="1"/>
      <c r="XDO1206" s="1"/>
      <c r="XDP1206" s="1"/>
      <c r="XDQ1206" s="1"/>
      <c r="XDR1206" s="1"/>
      <c r="XDS1206" s="1"/>
      <c r="XDT1206" s="1"/>
      <c r="XDU1206" s="1"/>
      <c r="XDV1206" s="1"/>
      <c r="XDW1206" s="1"/>
      <c r="XDX1206" s="1"/>
      <c r="XDY1206" s="1"/>
      <c r="XDZ1206" s="1"/>
      <c r="XEA1206" s="1"/>
      <c r="XEB1206" s="1"/>
      <c r="XEC1206" s="1"/>
      <c r="XED1206" s="1"/>
      <c r="XEE1206" s="1"/>
      <c r="XEF1206" s="1"/>
      <c r="XEG1206" s="1"/>
    </row>
    <row r="1207" s="6" customFormat="1" ht="28" customHeight="1" spans="1:7 16316:16361">
      <c r="A1207" s="13">
        <v>1205</v>
      </c>
      <c r="B1207" s="13" t="s">
        <v>1621</v>
      </c>
      <c r="C1207" s="13" t="s">
        <v>9</v>
      </c>
      <c r="D1207" s="13" t="s">
        <v>10</v>
      </c>
      <c r="E1207" s="13" t="s">
        <v>171</v>
      </c>
      <c r="F1207" s="13">
        <v>6</v>
      </c>
      <c r="G1207" s="13" t="s">
        <v>1608</v>
      </c>
      <c r="XCN1207" s="1"/>
      <c r="XCO1207" s="1"/>
      <c r="XCP1207" s="1"/>
      <c r="XCQ1207" s="1"/>
      <c r="XCR1207" s="1"/>
      <c r="XCS1207" s="1"/>
      <c r="XCT1207" s="1"/>
      <c r="XCU1207" s="1"/>
      <c r="XCV1207" s="1"/>
      <c r="XCW1207" s="1"/>
      <c r="XCX1207" s="1"/>
      <c r="XCY1207" s="1"/>
      <c r="XCZ1207" s="1"/>
      <c r="XDA1207" s="1"/>
      <c r="XDB1207" s="1"/>
      <c r="XDC1207" s="1"/>
      <c r="XDD1207" s="1"/>
      <c r="XDE1207" s="1"/>
      <c r="XDF1207" s="1"/>
      <c r="XDG1207" s="1"/>
      <c r="XDH1207" s="1"/>
      <c r="XDI1207" s="1"/>
      <c r="XDJ1207" s="1"/>
      <c r="XDK1207" s="1"/>
      <c r="XDL1207" s="1"/>
      <c r="XDM1207" s="1"/>
      <c r="XDN1207" s="1"/>
      <c r="XDO1207" s="1"/>
      <c r="XDP1207" s="1"/>
      <c r="XDQ1207" s="1"/>
      <c r="XDR1207" s="1"/>
      <c r="XDS1207" s="1"/>
      <c r="XDT1207" s="1"/>
      <c r="XDU1207" s="1"/>
      <c r="XDV1207" s="1"/>
      <c r="XDW1207" s="1"/>
      <c r="XDX1207" s="1"/>
      <c r="XDY1207" s="1"/>
      <c r="XDZ1207" s="1"/>
      <c r="XEA1207" s="1"/>
      <c r="XEB1207" s="1"/>
      <c r="XEC1207" s="1"/>
      <c r="XED1207" s="1"/>
      <c r="XEE1207" s="1"/>
      <c r="XEF1207" s="1"/>
      <c r="XEG1207" s="1"/>
    </row>
    <row r="1208" s="5" customFormat="1" ht="28" customHeight="1" spans="1:7 16316:16361">
      <c r="A1208" s="13">
        <v>1206</v>
      </c>
      <c r="B1208" s="13" t="s">
        <v>1622</v>
      </c>
      <c r="C1208" s="13" t="s">
        <v>9</v>
      </c>
      <c r="D1208" s="13" t="s">
        <v>10</v>
      </c>
      <c r="E1208" s="13" t="s">
        <v>221</v>
      </c>
      <c r="F1208" s="13">
        <v>22</v>
      </c>
      <c r="G1208" s="13" t="s">
        <v>1608</v>
      </c>
      <c r="XCN1208" s="1"/>
      <c r="XCO1208" s="1"/>
      <c r="XCP1208" s="1"/>
      <c r="XCQ1208" s="1"/>
      <c r="XCR1208" s="1"/>
      <c r="XCS1208" s="1"/>
      <c r="XCT1208" s="1"/>
      <c r="XCU1208" s="1"/>
      <c r="XCV1208" s="1"/>
      <c r="XCW1208" s="1"/>
      <c r="XCX1208" s="1"/>
      <c r="XCY1208" s="1"/>
      <c r="XCZ1208" s="1"/>
      <c r="XDA1208" s="1"/>
      <c r="XDB1208" s="1"/>
      <c r="XDC1208" s="1"/>
      <c r="XDD1208" s="1"/>
      <c r="XDE1208" s="1"/>
      <c r="XDF1208" s="1"/>
      <c r="XDG1208" s="1"/>
      <c r="XDH1208" s="1"/>
      <c r="XDI1208" s="1"/>
      <c r="XDJ1208" s="1"/>
      <c r="XDK1208" s="1"/>
      <c r="XDL1208" s="1"/>
      <c r="XDM1208" s="1"/>
      <c r="XDN1208" s="1"/>
      <c r="XDO1208" s="1"/>
      <c r="XDP1208" s="1"/>
      <c r="XDQ1208" s="1"/>
      <c r="XDR1208" s="1"/>
      <c r="XDS1208" s="1"/>
      <c r="XDT1208" s="1"/>
      <c r="XDU1208" s="1"/>
      <c r="XDV1208" s="1"/>
      <c r="XDW1208" s="1"/>
      <c r="XDX1208" s="1"/>
      <c r="XDY1208" s="1"/>
      <c r="XDZ1208" s="1"/>
      <c r="XEA1208" s="1"/>
      <c r="XEB1208" s="1"/>
      <c r="XEC1208" s="1"/>
      <c r="XED1208" s="1"/>
      <c r="XEE1208" s="1"/>
      <c r="XEF1208" s="1"/>
      <c r="XEG1208" s="1"/>
    </row>
    <row r="1209" s="5" customFormat="1" ht="28" customHeight="1" spans="1:7 16316:16361">
      <c r="A1209" s="13">
        <v>1207</v>
      </c>
      <c r="B1209" s="13" t="s">
        <v>1623</v>
      </c>
      <c r="C1209" s="13" t="s">
        <v>9</v>
      </c>
      <c r="D1209" s="13" t="s">
        <v>10</v>
      </c>
      <c r="E1209" s="13" t="s">
        <v>329</v>
      </c>
      <c r="F1209" s="13">
        <v>15</v>
      </c>
      <c r="G1209" s="13" t="s">
        <v>1608</v>
      </c>
      <c r="XCN1209" s="1"/>
      <c r="XCO1209" s="1"/>
      <c r="XCP1209" s="1"/>
      <c r="XCQ1209" s="1"/>
      <c r="XCR1209" s="1"/>
      <c r="XCS1209" s="1"/>
      <c r="XCT1209" s="1"/>
      <c r="XCU1209" s="1"/>
      <c r="XCV1209" s="1"/>
      <c r="XCW1209" s="1"/>
      <c r="XCX1209" s="1"/>
      <c r="XCY1209" s="1"/>
      <c r="XCZ1209" s="1"/>
      <c r="XDA1209" s="1"/>
      <c r="XDB1209" s="1"/>
      <c r="XDC1209" s="1"/>
      <c r="XDD1209" s="1"/>
      <c r="XDE1209" s="1"/>
      <c r="XDF1209" s="1"/>
      <c r="XDG1209" s="1"/>
      <c r="XDH1209" s="1"/>
      <c r="XDI1209" s="1"/>
      <c r="XDJ1209" s="1"/>
      <c r="XDK1209" s="1"/>
      <c r="XDL1209" s="1"/>
      <c r="XDM1209" s="1"/>
      <c r="XDN1209" s="1"/>
      <c r="XDO1209" s="1"/>
      <c r="XDP1209" s="1"/>
      <c r="XDQ1209" s="1"/>
      <c r="XDR1209" s="1"/>
      <c r="XDS1209" s="1"/>
      <c r="XDT1209" s="1"/>
      <c r="XDU1209" s="1"/>
      <c r="XDV1209" s="1"/>
      <c r="XDW1209" s="1"/>
      <c r="XDX1209" s="1"/>
      <c r="XDY1209" s="1"/>
      <c r="XDZ1209" s="1"/>
      <c r="XEA1209" s="1"/>
      <c r="XEB1209" s="1"/>
      <c r="XEC1209" s="1"/>
      <c r="XED1209" s="1"/>
      <c r="XEE1209" s="1"/>
      <c r="XEF1209" s="1"/>
      <c r="XEG1209" s="1"/>
    </row>
    <row r="1210" s="5" customFormat="1" ht="28" customHeight="1" spans="1:7 16316:16361">
      <c r="A1210" s="13">
        <v>1208</v>
      </c>
      <c r="B1210" s="13" t="s">
        <v>1624</v>
      </c>
      <c r="C1210" s="13" t="s">
        <v>16</v>
      </c>
      <c r="D1210" s="13" t="s">
        <v>10</v>
      </c>
      <c r="E1210" s="13" t="s">
        <v>1625</v>
      </c>
      <c r="F1210" s="13">
        <v>5</v>
      </c>
      <c r="G1210" s="13" t="s">
        <v>1608</v>
      </c>
      <c r="XCN1210" s="1"/>
      <c r="XCO1210" s="1"/>
      <c r="XCP1210" s="1"/>
      <c r="XCQ1210" s="1"/>
      <c r="XCR1210" s="1"/>
      <c r="XCS1210" s="1"/>
      <c r="XCT1210" s="1"/>
      <c r="XCU1210" s="1"/>
      <c r="XCV1210" s="1"/>
      <c r="XCW1210" s="1"/>
      <c r="XCX1210" s="1"/>
      <c r="XCY1210" s="1"/>
      <c r="XCZ1210" s="1"/>
      <c r="XDA1210" s="1"/>
      <c r="XDB1210" s="1"/>
      <c r="XDC1210" s="1"/>
      <c r="XDD1210" s="1"/>
      <c r="XDE1210" s="1"/>
      <c r="XDF1210" s="1"/>
      <c r="XDG1210" s="1"/>
      <c r="XDH1210" s="1"/>
      <c r="XDI1210" s="1"/>
      <c r="XDJ1210" s="1"/>
      <c r="XDK1210" s="1"/>
      <c r="XDL1210" s="1"/>
      <c r="XDM1210" s="1"/>
      <c r="XDN1210" s="1"/>
      <c r="XDO1210" s="1"/>
      <c r="XDP1210" s="1"/>
      <c r="XDQ1210" s="1"/>
      <c r="XDR1210" s="1"/>
      <c r="XDS1210" s="1"/>
      <c r="XDT1210" s="1"/>
      <c r="XDU1210" s="1"/>
      <c r="XDV1210" s="1"/>
      <c r="XDW1210" s="1"/>
      <c r="XDX1210" s="1"/>
      <c r="XDY1210" s="1"/>
      <c r="XDZ1210" s="1"/>
      <c r="XEA1210" s="1"/>
      <c r="XEB1210" s="1"/>
      <c r="XEC1210" s="1"/>
      <c r="XED1210" s="1"/>
      <c r="XEE1210" s="1"/>
      <c r="XEF1210" s="1"/>
      <c r="XEG1210" s="1"/>
    </row>
    <row r="1211" s="5" customFormat="1" ht="28" customHeight="1" spans="1:7 16316:16361">
      <c r="A1211" s="13">
        <v>1209</v>
      </c>
      <c r="B1211" s="13" t="s">
        <v>1626</v>
      </c>
      <c r="C1211" s="13" t="s">
        <v>9</v>
      </c>
      <c r="D1211" s="13" t="s">
        <v>10</v>
      </c>
      <c r="E1211" s="13" t="s">
        <v>119</v>
      </c>
      <c r="F1211" s="13">
        <v>12</v>
      </c>
      <c r="G1211" s="13" t="s">
        <v>1608</v>
      </c>
      <c r="XCN1211" s="1"/>
      <c r="XCO1211" s="1"/>
      <c r="XCP1211" s="1"/>
      <c r="XCQ1211" s="1"/>
      <c r="XCR1211" s="1"/>
      <c r="XCS1211" s="1"/>
      <c r="XCT1211" s="1"/>
      <c r="XCU1211" s="1"/>
      <c r="XCV1211" s="1"/>
      <c r="XCW1211" s="1"/>
      <c r="XCX1211" s="1"/>
      <c r="XCY1211" s="1"/>
      <c r="XCZ1211" s="1"/>
      <c r="XDA1211" s="1"/>
      <c r="XDB1211" s="1"/>
      <c r="XDC1211" s="1"/>
      <c r="XDD1211" s="1"/>
      <c r="XDE1211" s="1"/>
      <c r="XDF1211" s="1"/>
      <c r="XDG1211" s="1"/>
      <c r="XDH1211" s="1"/>
      <c r="XDI1211" s="1"/>
      <c r="XDJ1211" s="1"/>
      <c r="XDK1211" s="1"/>
      <c r="XDL1211" s="1"/>
      <c r="XDM1211" s="1"/>
      <c r="XDN1211" s="1"/>
      <c r="XDO1211" s="1"/>
      <c r="XDP1211" s="1"/>
      <c r="XDQ1211" s="1"/>
      <c r="XDR1211" s="1"/>
      <c r="XDS1211" s="1"/>
      <c r="XDT1211" s="1"/>
      <c r="XDU1211" s="1"/>
      <c r="XDV1211" s="1"/>
      <c r="XDW1211" s="1"/>
      <c r="XDX1211" s="1"/>
      <c r="XDY1211" s="1"/>
      <c r="XDZ1211" s="1"/>
      <c r="XEA1211" s="1"/>
      <c r="XEB1211" s="1"/>
      <c r="XEC1211" s="1"/>
      <c r="XED1211" s="1"/>
      <c r="XEE1211" s="1"/>
      <c r="XEF1211" s="1"/>
      <c r="XEG1211" s="1"/>
    </row>
    <row r="1212" s="5" customFormat="1" ht="28" customHeight="1" spans="1:7 16316:16361">
      <c r="A1212" s="13">
        <v>1210</v>
      </c>
      <c r="B1212" s="13" t="s">
        <v>1627</v>
      </c>
      <c r="C1212" s="13" t="s">
        <v>9</v>
      </c>
      <c r="D1212" s="13" t="s">
        <v>10</v>
      </c>
      <c r="E1212" s="13" t="s">
        <v>11</v>
      </c>
      <c r="F1212" s="13">
        <v>4</v>
      </c>
      <c r="G1212" s="13" t="s">
        <v>1608</v>
      </c>
      <c r="XCN1212" s="1"/>
      <c r="XCO1212" s="1"/>
      <c r="XCP1212" s="1"/>
      <c r="XCQ1212" s="1"/>
      <c r="XCR1212" s="1"/>
      <c r="XCS1212" s="1"/>
      <c r="XCT1212" s="1"/>
      <c r="XCU1212" s="1"/>
      <c r="XCV1212" s="1"/>
      <c r="XCW1212" s="1"/>
      <c r="XCX1212" s="1"/>
      <c r="XCY1212" s="1"/>
      <c r="XCZ1212" s="1"/>
      <c r="XDA1212" s="1"/>
      <c r="XDB1212" s="1"/>
      <c r="XDC1212" s="1"/>
      <c r="XDD1212" s="1"/>
      <c r="XDE1212" s="1"/>
      <c r="XDF1212" s="1"/>
      <c r="XDG1212" s="1"/>
      <c r="XDH1212" s="1"/>
      <c r="XDI1212" s="1"/>
      <c r="XDJ1212" s="1"/>
      <c r="XDK1212" s="1"/>
      <c r="XDL1212" s="1"/>
      <c r="XDM1212" s="1"/>
      <c r="XDN1212" s="1"/>
      <c r="XDO1212" s="1"/>
      <c r="XDP1212" s="1"/>
      <c r="XDQ1212" s="1"/>
      <c r="XDR1212" s="1"/>
      <c r="XDS1212" s="1"/>
      <c r="XDT1212" s="1"/>
      <c r="XDU1212" s="1"/>
      <c r="XDV1212" s="1"/>
      <c r="XDW1212" s="1"/>
      <c r="XDX1212" s="1"/>
      <c r="XDY1212" s="1"/>
      <c r="XDZ1212" s="1"/>
      <c r="XEA1212" s="1"/>
      <c r="XEB1212" s="1"/>
      <c r="XEC1212" s="1"/>
      <c r="XED1212" s="1"/>
      <c r="XEE1212" s="1"/>
      <c r="XEF1212" s="1"/>
      <c r="XEG1212" s="1"/>
    </row>
    <row r="1213" s="5" customFormat="1" ht="28" customHeight="1" spans="1:7 16316:16361">
      <c r="A1213" s="13">
        <v>1211</v>
      </c>
      <c r="B1213" s="13" t="s">
        <v>1628</v>
      </c>
      <c r="C1213" s="13" t="s">
        <v>9</v>
      </c>
      <c r="D1213" s="13" t="s">
        <v>157</v>
      </c>
      <c r="E1213" s="13" t="s">
        <v>400</v>
      </c>
      <c r="F1213" s="13">
        <v>1</v>
      </c>
      <c r="G1213" s="13" t="s">
        <v>1608</v>
      </c>
      <c r="XCN1213" s="1"/>
      <c r="XCO1213" s="1"/>
      <c r="XCP1213" s="1"/>
      <c r="XCQ1213" s="1"/>
      <c r="XCR1213" s="1"/>
      <c r="XCS1213" s="1"/>
      <c r="XCT1213" s="1"/>
      <c r="XCU1213" s="1"/>
      <c r="XCV1213" s="1"/>
      <c r="XCW1213" s="1"/>
      <c r="XCX1213" s="1"/>
      <c r="XCY1213" s="1"/>
      <c r="XCZ1213" s="1"/>
      <c r="XDA1213" s="1"/>
      <c r="XDB1213" s="1"/>
      <c r="XDC1213" s="1"/>
      <c r="XDD1213" s="1"/>
      <c r="XDE1213" s="1"/>
      <c r="XDF1213" s="1"/>
      <c r="XDG1213" s="1"/>
      <c r="XDH1213" s="1"/>
      <c r="XDI1213" s="1"/>
      <c r="XDJ1213" s="1"/>
      <c r="XDK1213" s="1"/>
      <c r="XDL1213" s="1"/>
      <c r="XDM1213" s="1"/>
      <c r="XDN1213" s="1"/>
      <c r="XDO1213" s="1"/>
      <c r="XDP1213" s="1"/>
      <c r="XDQ1213" s="1"/>
      <c r="XDR1213" s="1"/>
      <c r="XDS1213" s="1"/>
      <c r="XDT1213" s="1"/>
      <c r="XDU1213" s="1"/>
      <c r="XDV1213" s="1"/>
      <c r="XDW1213" s="1"/>
      <c r="XDX1213" s="1"/>
      <c r="XDY1213" s="1"/>
      <c r="XDZ1213" s="1"/>
      <c r="XEA1213" s="1"/>
      <c r="XEB1213" s="1"/>
      <c r="XEC1213" s="1"/>
      <c r="XED1213" s="1"/>
      <c r="XEE1213" s="1"/>
      <c r="XEF1213" s="1"/>
      <c r="XEG1213" s="1"/>
    </row>
    <row r="1214" s="5" customFormat="1" ht="28" customHeight="1" spans="1:7 16316:16361">
      <c r="A1214" s="13">
        <v>1212</v>
      </c>
      <c r="B1214" s="13" t="s">
        <v>1629</v>
      </c>
      <c r="C1214" s="13" t="s">
        <v>9</v>
      </c>
      <c r="D1214" s="13" t="s">
        <v>10</v>
      </c>
      <c r="E1214" s="13" t="s">
        <v>294</v>
      </c>
      <c r="F1214" s="13">
        <v>9</v>
      </c>
      <c r="G1214" s="13" t="s">
        <v>1608</v>
      </c>
      <c r="XCN1214" s="1"/>
      <c r="XCO1214" s="1"/>
      <c r="XCP1214" s="1"/>
      <c r="XCQ1214" s="1"/>
      <c r="XCR1214" s="1"/>
      <c r="XCS1214" s="1"/>
      <c r="XCT1214" s="1"/>
      <c r="XCU1214" s="1"/>
      <c r="XCV1214" s="1"/>
      <c r="XCW1214" s="1"/>
      <c r="XCX1214" s="1"/>
      <c r="XCY1214" s="1"/>
      <c r="XCZ1214" s="1"/>
      <c r="XDA1214" s="1"/>
      <c r="XDB1214" s="1"/>
      <c r="XDC1214" s="1"/>
      <c r="XDD1214" s="1"/>
      <c r="XDE1214" s="1"/>
      <c r="XDF1214" s="1"/>
      <c r="XDG1214" s="1"/>
      <c r="XDH1214" s="1"/>
      <c r="XDI1214" s="1"/>
      <c r="XDJ1214" s="1"/>
      <c r="XDK1214" s="1"/>
      <c r="XDL1214" s="1"/>
      <c r="XDM1214" s="1"/>
      <c r="XDN1214" s="1"/>
      <c r="XDO1214" s="1"/>
      <c r="XDP1214" s="1"/>
      <c r="XDQ1214" s="1"/>
      <c r="XDR1214" s="1"/>
      <c r="XDS1214" s="1"/>
      <c r="XDT1214" s="1"/>
      <c r="XDU1214" s="1"/>
      <c r="XDV1214" s="1"/>
      <c r="XDW1214" s="1"/>
      <c r="XDX1214" s="1"/>
      <c r="XDY1214" s="1"/>
      <c r="XDZ1214" s="1"/>
      <c r="XEA1214" s="1"/>
      <c r="XEB1214" s="1"/>
      <c r="XEC1214" s="1"/>
      <c r="XED1214" s="1"/>
      <c r="XEE1214" s="1"/>
      <c r="XEF1214" s="1"/>
      <c r="XEG1214" s="1"/>
    </row>
    <row r="1215" s="5" customFormat="1" ht="28" customHeight="1" spans="1:7 16316:16361">
      <c r="A1215" s="13">
        <v>1213</v>
      </c>
      <c r="B1215" s="13" t="s">
        <v>1630</v>
      </c>
      <c r="C1215" s="13" t="s">
        <v>16</v>
      </c>
      <c r="D1215" s="13" t="s">
        <v>10</v>
      </c>
      <c r="E1215" s="13" t="s">
        <v>389</v>
      </c>
      <c r="F1215" s="13">
        <v>5</v>
      </c>
      <c r="G1215" s="13" t="s">
        <v>1608</v>
      </c>
      <c r="XCN1215" s="1"/>
      <c r="XCO1215" s="1"/>
      <c r="XCP1215" s="1"/>
      <c r="XCQ1215" s="1"/>
      <c r="XCR1215" s="1"/>
      <c r="XCS1215" s="1"/>
      <c r="XCT1215" s="1"/>
      <c r="XCU1215" s="1"/>
      <c r="XCV1215" s="1"/>
      <c r="XCW1215" s="1"/>
      <c r="XCX1215" s="1"/>
      <c r="XCY1215" s="1"/>
      <c r="XCZ1215" s="1"/>
      <c r="XDA1215" s="1"/>
      <c r="XDB1215" s="1"/>
      <c r="XDC1215" s="1"/>
      <c r="XDD1215" s="1"/>
      <c r="XDE1215" s="1"/>
      <c r="XDF1215" s="1"/>
      <c r="XDG1215" s="1"/>
      <c r="XDH1215" s="1"/>
      <c r="XDI1215" s="1"/>
      <c r="XDJ1215" s="1"/>
      <c r="XDK1215" s="1"/>
      <c r="XDL1215" s="1"/>
      <c r="XDM1215" s="1"/>
      <c r="XDN1215" s="1"/>
      <c r="XDO1215" s="1"/>
      <c r="XDP1215" s="1"/>
      <c r="XDQ1215" s="1"/>
      <c r="XDR1215" s="1"/>
      <c r="XDS1215" s="1"/>
      <c r="XDT1215" s="1"/>
      <c r="XDU1215" s="1"/>
      <c r="XDV1215" s="1"/>
      <c r="XDW1215" s="1"/>
      <c r="XDX1215" s="1"/>
      <c r="XDY1215" s="1"/>
      <c r="XDZ1215" s="1"/>
      <c r="XEA1215" s="1"/>
      <c r="XEB1215" s="1"/>
      <c r="XEC1215" s="1"/>
      <c r="XED1215" s="1"/>
      <c r="XEE1215" s="1"/>
      <c r="XEF1215" s="1"/>
      <c r="XEG1215" s="1"/>
    </row>
    <row r="1216" s="5" customFormat="1" ht="28" customHeight="1" spans="1:7 16316:16361">
      <c r="A1216" s="13">
        <v>1214</v>
      </c>
      <c r="B1216" s="13" t="s">
        <v>1631</v>
      </c>
      <c r="C1216" s="13" t="s">
        <v>9</v>
      </c>
      <c r="D1216" s="13" t="s">
        <v>10</v>
      </c>
      <c r="E1216" s="13" t="s">
        <v>1632</v>
      </c>
      <c r="F1216" s="13">
        <v>6</v>
      </c>
      <c r="G1216" s="13" t="s">
        <v>1608</v>
      </c>
      <c r="XCN1216" s="1"/>
      <c r="XCO1216" s="1"/>
      <c r="XCP1216" s="1"/>
      <c r="XCQ1216" s="1"/>
      <c r="XCR1216" s="1"/>
      <c r="XCS1216" s="1"/>
      <c r="XCT1216" s="1"/>
      <c r="XCU1216" s="1"/>
      <c r="XCV1216" s="1"/>
      <c r="XCW1216" s="1"/>
      <c r="XCX1216" s="1"/>
      <c r="XCY1216" s="1"/>
      <c r="XCZ1216" s="1"/>
      <c r="XDA1216" s="1"/>
      <c r="XDB1216" s="1"/>
      <c r="XDC1216" s="1"/>
      <c r="XDD1216" s="1"/>
      <c r="XDE1216" s="1"/>
      <c r="XDF1216" s="1"/>
      <c r="XDG1216" s="1"/>
      <c r="XDH1216" s="1"/>
      <c r="XDI1216" s="1"/>
      <c r="XDJ1216" s="1"/>
      <c r="XDK1216" s="1"/>
      <c r="XDL1216" s="1"/>
      <c r="XDM1216" s="1"/>
      <c r="XDN1216" s="1"/>
      <c r="XDO1216" s="1"/>
      <c r="XDP1216" s="1"/>
      <c r="XDQ1216" s="1"/>
      <c r="XDR1216" s="1"/>
      <c r="XDS1216" s="1"/>
      <c r="XDT1216" s="1"/>
      <c r="XDU1216" s="1"/>
      <c r="XDV1216" s="1"/>
      <c r="XDW1216" s="1"/>
      <c r="XDX1216" s="1"/>
      <c r="XDY1216" s="1"/>
      <c r="XDZ1216" s="1"/>
      <c r="XEA1216" s="1"/>
      <c r="XEB1216" s="1"/>
      <c r="XEC1216" s="1"/>
      <c r="XED1216" s="1"/>
      <c r="XEE1216" s="1"/>
      <c r="XEF1216" s="1"/>
      <c r="XEG1216" s="1"/>
    </row>
    <row r="1217" s="5" customFormat="1" ht="28" customHeight="1" spans="1:7 16316:16361">
      <c r="A1217" s="13">
        <v>1215</v>
      </c>
      <c r="B1217" s="13" t="s">
        <v>1633</v>
      </c>
      <c r="C1217" s="13" t="s">
        <v>9</v>
      </c>
      <c r="D1217" s="13" t="s">
        <v>157</v>
      </c>
      <c r="E1217" s="13" t="s">
        <v>857</v>
      </c>
      <c r="F1217" s="13">
        <v>6</v>
      </c>
      <c r="G1217" s="13" t="s">
        <v>1608</v>
      </c>
      <c r="XCN1217" s="1"/>
      <c r="XCO1217" s="1"/>
      <c r="XCP1217" s="1"/>
      <c r="XCQ1217" s="1"/>
      <c r="XCR1217" s="1"/>
      <c r="XCS1217" s="1"/>
      <c r="XCT1217" s="1"/>
      <c r="XCU1217" s="1"/>
      <c r="XCV1217" s="1"/>
      <c r="XCW1217" s="1"/>
      <c r="XCX1217" s="1"/>
      <c r="XCY1217" s="1"/>
      <c r="XCZ1217" s="1"/>
      <c r="XDA1217" s="1"/>
      <c r="XDB1217" s="1"/>
      <c r="XDC1217" s="1"/>
      <c r="XDD1217" s="1"/>
      <c r="XDE1217" s="1"/>
      <c r="XDF1217" s="1"/>
      <c r="XDG1217" s="1"/>
      <c r="XDH1217" s="1"/>
      <c r="XDI1217" s="1"/>
      <c r="XDJ1217" s="1"/>
      <c r="XDK1217" s="1"/>
      <c r="XDL1217" s="1"/>
      <c r="XDM1217" s="1"/>
      <c r="XDN1217" s="1"/>
      <c r="XDO1217" s="1"/>
      <c r="XDP1217" s="1"/>
      <c r="XDQ1217" s="1"/>
      <c r="XDR1217" s="1"/>
      <c r="XDS1217" s="1"/>
      <c r="XDT1217" s="1"/>
      <c r="XDU1217" s="1"/>
      <c r="XDV1217" s="1"/>
      <c r="XDW1217" s="1"/>
      <c r="XDX1217" s="1"/>
      <c r="XDY1217" s="1"/>
      <c r="XDZ1217" s="1"/>
      <c r="XEA1217" s="1"/>
      <c r="XEB1217" s="1"/>
      <c r="XEC1217" s="1"/>
      <c r="XED1217" s="1"/>
      <c r="XEE1217" s="1"/>
      <c r="XEF1217" s="1"/>
      <c r="XEG1217" s="1"/>
    </row>
    <row r="1218" s="5" customFormat="1" ht="28" customHeight="1" spans="1:7 16316:16361">
      <c r="A1218" s="13">
        <v>1216</v>
      </c>
      <c r="B1218" s="13" t="s">
        <v>1634</v>
      </c>
      <c r="C1218" s="13" t="s">
        <v>9</v>
      </c>
      <c r="D1218" s="13" t="s">
        <v>36</v>
      </c>
      <c r="E1218" s="13" t="s">
        <v>123</v>
      </c>
      <c r="F1218" s="13">
        <v>4</v>
      </c>
      <c r="G1218" s="13" t="s">
        <v>1608</v>
      </c>
      <c r="XCN1218" s="1"/>
      <c r="XCO1218" s="1"/>
      <c r="XCP1218" s="1"/>
      <c r="XCQ1218" s="1"/>
      <c r="XCR1218" s="1"/>
      <c r="XCS1218" s="1"/>
      <c r="XCT1218" s="1"/>
      <c r="XCU1218" s="1"/>
      <c r="XCV1218" s="1"/>
      <c r="XCW1218" s="1"/>
      <c r="XCX1218" s="1"/>
      <c r="XCY1218" s="1"/>
      <c r="XCZ1218" s="1"/>
      <c r="XDA1218" s="1"/>
      <c r="XDB1218" s="1"/>
      <c r="XDC1218" s="1"/>
      <c r="XDD1218" s="1"/>
      <c r="XDE1218" s="1"/>
      <c r="XDF1218" s="1"/>
      <c r="XDG1218" s="1"/>
      <c r="XDH1218" s="1"/>
      <c r="XDI1218" s="1"/>
      <c r="XDJ1218" s="1"/>
      <c r="XDK1218" s="1"/>
      <c r="XDL1218" s="1"/>
      <c r="XDM1218" s="1"/>
      <c r="XDN1218" s="1"/>
      <c r="XDO1218" s="1"/>
      <c r="XDP1218" s="1"/>
      <c r="XDQ1218" s="1"/>
      <c r="XDR1218" s="1"/>
      <c r="XDS1218" s="1"/>
      <c r="XDT1218" s="1"/>
      <c r="XDU1218" s="1"/>
      <c r="XDV1218" s="1"/>
      <c r="XDW1218" s="1"/>
      <c r="XDX1218" s="1"/>
      <c r="XDY1218" s="1"/>
      <c r="XDZ1218" s="1"/>
      <c r="XEA1218" s="1"/>
      <c r="XEB1218" s="1"/>
      <c r="XEC1218" s="1"/>
      <c r="XED1218" s="1"/>
      <c r="XEE1218" s="1"/>
      <c r="XEF1218" s="1"/>
      <c r="XEG1218" s="1"/>
    </row>
    <row r="1219" s="5" customFormat="1" ht="28" customHeight="1" spans="1:7 16316:16361">
      <c r="A1219" s="13">
        <v>1217</v>
      </c>
      <c r="B1219" s="13" t="s">
        <v>1635</v>
      </c>
      <c r="C1219" s="13" t="s">
        <v>9</v>
      </c>
      <c r="D1219" s="13" t="s">
        <v>10</v>
      </c>
      <c r="E1219" s="13" t="s">
        <v>198</v>
      </c>
      <c r="F1219" s="13">
        <v>18</v>
      </c>
      <c r="G1219" s="13" t="s">
        <v>1608</v>
      </c>
      <c r="XCN1219" s="1"/>
      <c r="XCO1219" s="1"/>
      <c r="XCP1219" s="1"/>
      <c r="XCQ1219" s="1"/>
      <c r="XCR1219" s="1"/>
      <c r="XCS1219" s="1"/>
      <c r="XCT1219" s="1"/>
      <c r="XCU1219" s="1"/>
      <c r="XCV1219" s="1"/>
      <c r="XCW1219" s="1"/>
      <c r="XCX1219" s="1"/>
      <c r="XCY1219" s="1"/>
      <c r="XCZ1219" s="1"/>
      <c r="XDA1219" s="1"/>
      <c r="XDB1219" s="1"/>
      <c r="XDC1219" s="1"/>
      <c r="XDD1219" s="1"/>
      <c r="XDE1219" s="1"/>
      <c r="XDF1219" s="1"/>
      <c r="XDG1219" s="1"/>
      <c r="XDH1219" s="1"/>
      <c r="XDI1219" s="1"/>
      <c r="XDJ1219" s="1"/>
      <c r="XDK1219" s="1"/>
      <c r="XDL1219" s="1"/>
      <c r="XDM1219" s="1"/>
      <c r="XDN1219" s="1"/>
      <c r="XDO1219" s="1"/>
      <c r="XDP1219" s="1"/>
      <c r="XDQ1219" s="1"/>
      <c r="XDR1219" s="1"/>
      <c r="XDS1219" s="1"/>
      <c r="XDT1219" s="1"/>
      <c r="XDU1219" s="1"/>
      <c r="XDV1219" s="1"/>
      <c r="XDW1219" s="1"/>
      <c r="XDX1219" s="1"/>
      <c r="XDY1219" s="1"/>
      <c r="XDZ1219" s="1"/>
      <c r="XEA1219" s="1"/>
      <c r="XEB1219" s="1"/>
      <c r="XEC1219" s="1"/>
      <c r="XED1219" s="1"/>
      <c r="XEE1219" s="1"/>
      <c r="XEF1219" s="1"/>
      <c r="XEG1219" s="1"/>
    </row>
    <row r="1220" s="5" customFormat="1" ht="28" customHeight="1" spans="1:7 16316:16361">
      <c r="A1220" s="13">
        <v>1218</v>
      </c>
      <c r="B1220" s="13" t="s">
        <v>1636</v>
      </c>
      <c r="C1220" s="13" t="s">
        <v>9</v>
      </c>
      <c r="D1220" s="13" t="s">
        <v>10</v>
      </c>
      <c r="E1220" s="13" t="s">
        <v>407</v>
      </c>
      <c r="F1220" s="13">
        <v>2</v>
      </c>
      <c r="G1220" s="13" t="s">
        <v>1608</v>
      </c>
      <c r="XCN1220" s="1"/>
      <c r="XCO1220" s="1"/>
      <c r="XCP1220" s="1"/>
      <c r="XCQ1220" s="1"/>
      <c r="XCR1220" s="1"/>
      <c r="XCS1220" s="1"/>
      <c r="XCT1220" s="1"/>
      <c r="XCU1220" s="1"/>
      <c r="XCV1220" s="1"/>
      <c r="XCW1220" s="1"/>
      <c r="XCX1220" s="1"/>
      <c r="XCY1220" s="1"/>
      <c r="XCZ1220" s="1"/>
      <c r="XDA1220" s="1"/>
      <c r="XDB1220" s="1"/>
      <c r="XDC1220" s="1"/>
      <c r="XDD1220" s="1"/>
      <c r="XDE1220" s="1"/>
      <c r="XDF1220" s="1"/>
      <c r="XDG1220" s="1"/>
      <c r="XDH1220" s="1"/>
      <c r="XDI1220" s="1"/>
      <c r="XDJ1220" s="1"/>
      <c r="XDK1220" s="1"/>
      <c r="XDL1220" s="1"/>
      <c r="XDM1220" s="1"/>
      <c r="XDN1220" s="1"/>
      <c r="XDO1220" s="1"/>
      <c r="XDP1220" s="1"/>
      <c r="XDQ1220" s="1"/>
      <c r="XDR1220" s="1"/>
      <c r="XDS1220" s="1"/>
      <c r="XDT1220" s="1"/>
      <c r="XDU1220" s="1"/>
      <c r="XDV1220" s="1"/>
      <c r="XDW1220" s="1"/>
      <c r="XDX1220" s="1"/>
      <c r="XDY1220" s="1"/>
      <c r="XDZ1220" s="1"/>
      <c r="XEA1220" s="1"/>
      <c r="XEB1220" s="1"/>
      <c r="XEC1220" s="1"/>
      <c r="XED1220" s="1"/>
      <c r="XEE1220" s="1"/>
      <c r="XEF1220" s="1"/>
      <c r="XEG1220" s="1"/>
    </row>
    <row r="1221" s="5" customFormat="1" ht="28" customHeight="1" spans="1:7 16316:16361">
      <c r="A1221" s="13">
        <v>1219</v>
      </c>
      <c r="B1221" s="13" t="s">
        <v>1637</v>
      </c>
      <c r="C1221" s="13" t="s">
        <v>9</v>
      </c>
      <c r="D1221" s="13" t="s">
        <v>157</v>
      </c>
      <c r="E1221" s="13" t="s">
        <v>228</v>
      </c>
      <c r="F1221" s="13">
        <v>1</v>
      </c>
      <c r="G1221" s="13" t="s">
        <v>1608</v>
      </c>
      <c r="XCN1221" s="1"/>
      <c r="XCO1221" s="1"/>
      <c r="XCP1221" s="1"/>
      <c r="XCQ1221" s="1"/>
      <c r="XCR1221" s="1"/>
      <c r="XCS1221" s="1"/>
      <c r="XCT1221" s="1"/>
      <c r="XCU1221" s="1"/>
      <c r="XCV1221" s="1"/>
      <c r="XCW1221" s="1"/>
      <c r="XCX1221" s="1"/>
      <c r="XCY1221" s="1"/>
      <c r="XCZ1221" s="1"/>
      <c r="XDA1221" s="1"/>
      <c r="XDB1221" s="1"/>
      <c r="XDC1221" s="1"/>
      <c r="XDD1221" s="1"/>
      <c r="XDE1221" s="1"/>
      <c r="XDF1221" s="1"/>
      <c r="XDG1221" s="1"/>
      <c r="XDH1221" s="1"/>
      <c r="XDI1221" s="1"/>
      <c r="XDJ1221" s="1"/>
      <c r="XDK1221" s="1"/>
      <c r="XDL1221" s="1"/>
      <c r="XDM1221" s="1"/>
      <c r="XDN1221" s="1"/>
      <c r="XDO1221" s="1"/>
      <c r="XDP1221" s="1"/>
      <c r="XDQ1221" s="1"/>
      <c r="XDR1221" s="1"/>
      <c r="XDS1221" s="1"/>
      <c r="XDT1221" s="1"/>
      <c r="XDU1221" s="1"/>
      <c r="XDV1221" s="1"/>
      <c r="XDW1221" s="1"/>
      <c r="XDX1221" s="1"/>
      <c r="XDY1221" s="1"/>
      <c r="XDZ1221" s="1"/>
      <c r="XEA1221" s="1"/>
      <c r="XEB1221" s="1"/>
      <c r="XEC1221" s="1"/>
      <c r="XED1221" s="1"/>
      <c r="XEE1221" s="1"/>
      <c r="XEF1221" s="1"/>
      <c r="XEG1221" s="1"/>
    </row>
    <row r="1222" s="5" customFormat="1" ht="28" customHeight="1" spans="1:7 16316:16361">
      <c r="A1222" s="13">
        <v>1220</v>
      </c>
      <c r="B1222" s="13" t="s">
        <v>1638</v>
      </c>
      <c r="C1222" s="13" t="s">
        <v>9</v>
      </c>
      <c r="D1222" s="13" t="s">
        <v>10</v>
      </c>
      <c r="E1222" s="13" t="s">
        <v>303</v>
      </c>
      <c r="F1222" s="13">
        <v>9</v>
      </c>
      <c r="G1222" s="13" t="s">
        <v>1608</v>
      </c>
      <c r="XCN1222" s="1"/>
      <c r="XCO1222" s="1"/>
      <c r="XCP1222" s="1"/>
      <c r="XCQ1222" s="1"/>
      <c r="XCR1222" s="1"/>
      <c r="XCS1222" s="1"/>
      <c r="XCT1222" s="1"/>
      <c r="XCU1222" s="1"/>
      <c r="XCV1222" s="1"/>
      <c r="XCW1222" s="1"/>
      <c r="XCX1222" s="1"/>
      <c r="XCY1222" s="1"/>
      <c r="XCZ1222" s="1"/>
      <c r="XDA1222" s="1"/>
      <c r="XDB1222" s="1"/>
      <c r="XDC1222" s="1"/>
      <c r="XDD1222" s="1"/>
      <c r="XDE1222" s="1"/>
      <c r="XDF1222" s="1"/>
      <c r="XDG1222" s="1"/>
      <c r="XDH1222" s="1"/>
      <c r="XDI1222" s="1"/>
      <c r="XDJ1222" s="1"/>
      <c r="XDK1222" s="1"/>
      <c r="XDL1222" s="1"/>
      <c r="XDM1222" s="1"/>
      <c r="XDN1222" s="1"/>
      <c r="XDO1222" s="1"/>
      <c r="XDP1222" s="1"/>
      <c r="XDQ1222" s="1"/>
      <c r="XDR1222" s="1"/>
      <c r="XDS1222" s="1"/>
      <c r="XDT1222" s="1"/>
      <c r="XDU1222" s="1"/>
      <c r="XDV1222" s="1"/>
      <c r="XDW1222" s="1"/>
      <c r="XDX1222" s="1"/>
      <c r="XDY1222" s="1"/>
      <c r="XDZ1222" s="1"/>
      <c r="XEA1222" s="1"/>
      <c r="XEB1222" s="1"/>
      <c r="XEC1222" s="1"/>
      <c r="XED1222" s="1"/>
      <c r="XEE1222" s="1"/>
      <c r="XEF1222" s="1"/>
      <c r="XEG1222" s="1"/>
    </row>
    <row r="1223" s="5" customFormat="1" ht="28" customHeight="1" spans="1:7 16316:16361">
      <c r="A1223" s="13">
        <v>1221</v>
      </c>
      <c r="B1223" s="13" t="s">
        <v>1639</v>
      </c>
      <c r="C1223" s="13" t="s">
        <v>9</v>
      </c>
      <c r="D1223" s="13" t="s">
        <v>10</v>
      </c>
      <c r="E1223" s="13" t="s">
        <v>745</v>
      </c>
      <c r="F1223" s="13">
        <v>2</v>
      </c>
      <c r="G1223" s="13" t="s">
        <v>1608</v>
      </c>
      <c r="XCN1223" s="1"/>
      <c r="XCO1223" s="1"/>
      <c r="XCP1223" s="1"/>
      <c r="XCQ1223" s="1"/>
      <c r="XCR1223" s="1"/>
      <c r="XCS1223" s="1"/>
      <c r="XCT1223" s="1"/>
      <c r="XCU1223" s="1"/>
      <c r="XCV1223" s="1"/>
      <c r="XCW1223" s="1"/>
      <c r="XCX1223" s="1"/>
      <c r="XCY1223" s="1"/>
      <c r="XCZ1223" s="1"/>
      <c r="XDA1223" s="1"/>
      <c r="XDB1223" s="1"/>
      <c r="XDC1223" s="1"/>
      <c r="XDD1223" s="1"/>
      <c r="XDE1223" s="1"/>
      <c r="XDF1223" s="1"/>
      <c r="XDG1223" s="1"/>
      <c r="XDH1223" s="1"/>
      <c r="XDI1223" s="1"/>
      <c r="XDJ1223" s="1"/>
      <c r="XDK1223" s="1"/>
      <c r="XDL1223" s="1"/>
      <c r="XDM1223" s="1"/>
      <c r="XDN1223" s="1"/>
      <c r="XDO1223" s="1"/>
      <c r="XDP1223" s="1"/>
      <c r="XDQ1223" s="1"/>
      <c r="XDR1223" s="1"/>
      <c r="XDS1223" s="1"/>
      <c r="XDT1223" s="1"/>
      <c r="XDU1223" s="1"/>
      <c r="XDV1223" s="1"/>
      <c r="XDW1223" s="1"/>
      <c r="XDX1223" s="1"/>
      <c r="XDY1223" s="1"/>
      <c r="XDZ1223" s="1"/>
      <c r="XEA1223" s="1"/>
      <c r="XEB1223" s="1"/>
      <c r="XEC1223" s="1"/>
      <c r="XED1223" s="1"/>
      <c r="XEE1223" s="1"/>
      <c r="XEF1223" s="1"/>
      <c r="XEG1223" s="1"/>
    </row>
    <row r="1224" s="5" customFormat="1" ht="28" customHeight="1" spans="1:7 16316:16361">
      <c r="A1224" s="13">
        <v>1222</v>
      </c>
      <c r="B1224" s="13" t="s">
        <v>1640</v>
      </c>
      <c r="C1224" s="13" t="s">
        <v>9</v>
      </c>
      <c r="D1224" s="13" t="s">
        <v>10</v>
      </c>
      <c r="E1224" s="13" t="s">
        <v>298</v>
      </c>
      <c r="F1224" s="13">
        <v>4</v>
      </c>
      <c r="G1224" s="13" t="s">
        <v>1608</v>
      </c>
      <c r="XCN1224" s="1"/>
      <c r="XCO1224" s="1"/>
      <c r="XCP1224" s="1"/>
      <c r="XCQ1224" s="1"/>
      <c r="XCR1224" s="1"/>
      <c r="XCS1224" s="1"/>
      <c r="XCT1224" s="1"/>
      <c r="XCU1224" s="1"/>
      <c r="XCV1224" s="1"/>
      <c r="XCW1224" s="1"/>
      <c r="XCX1224" s="1"/>
      <c r="XCY1224" s="1"/>
      <c r="XCZ1224" s="1"/>
      <c r="XDA1224" s="1"/>
      <c r="XDB1224" s="1"/>
      <c r="XDC1224" s="1"/>
      <c r="XDD1224" s="1"/>
      <c r="XDE1224" s="1"/>
      <c r="XDF1224" s="1"/>
      <c r="XDG1224" s="1"/>
      <c r="XDH1224" s="1"/>
      <c r="XDI1224" s="1"/>
      <c r="XDJ1224" s="1"/>
      <c r="XDK1224" s="1"/>
      <c r="XDL1224" s="1"/>
      <c r="XDM1224" s="1"/>
      <c r="XDN1224" s="1"/>
      <c r="XDO1224" s="1"/>
      <c r="XDP1224" s="1"/>
      <c r="XDQ1224" s="1"/>
      <c r="XDR1224" s="1"/>
      <c r="XDS1224" s="1"/>
      <c r="XDT1224" s="1"/>
      <c r="XDU1224" s="1"/>
      <c r="XDV1224" s="1"/>
      <c r="XDW1224" s="1"/>
      <c r="XDX1224" s="1"/>
      <c r="XDY1224" s="1"/>
      <c r="XDZ1224" s="1"/>
      <c r="XEA1224" s="1"/>
      <c r="XEB1224" s="1"/>
      <c r="XEC1224" s="1"/>
      <c r="XED1224" s="1"/>
      <c r="XEE1224" s="1"/>
      <c r="XEF1224" s="1"/>
      <c r="XEG1224" s="1"/>
    </row>
    <row r="1225" s="5" customFormat="1" ht="28" customHeight="1" spans="1:7 16316:16361">
      <c r="A1225" s="13">
        <v>1223</v>
      </c>
      <c r="B1225" s="13" t="s">
        <v>1641</v>
      </c>
      <c r="C1225" s="13" t="s">
        <v>16</v>
      </c>
      <c r="D1225" s="13" t="s">
        <v>302</v>
      </c>
      <c r="E1225" s="13" t="s">
        <v>906</v>
      </c>
      <c r="F1225" s="13">
        <v>2</v>
      </c>
      <c r="G1225" s="13" t="s">
        <v>1642</v>
      </c>
      <c r="XCN1225" s="1"/>
      <c r="XCO1225" s="1"/>
      <c r="XCP1225" s="1"/>
      <c r="XCQ1225" s="1"/>
      <c r="XCR1225" s="1"/>
      <c r="XCS1225" s="1"/>
      <c r="XCT1225" s="1"/>
      <c r="XCU1225" s="1"/>
      <c r="XCV1225" s="1"/>
      <c r="XCW1225" s="1"/>
      <c r="XCX1225" s="1"/>
      <c r="XCY1225" s="1"/>
      <c r="XCZ1225" s="1"/>
      <c r="XDA1225" s="1"/>
      <c r="XDB1225" s="1"/>
      <c r="XDC1225" s="1"/>
      <c r="XDD1225" s="1"/>
      <c r="XDE1225" s="1"/>
      <c r="XDF1225" s="1"/>
      <c r="XDG1225" s="1"/>
      <c r="XDH1225" s="1"/>
      <c r="XDI1225" s="1"/>
      <c r="XDJ1225" s="1"/>
      <c r="XDK1225" s="1"/>
      <c r="XDL1225" s="1"/>
      <c r="XDM1225" s="1"/>
      <c r="XDN1225" s="1"/>
      <c r="XDO1225" s="1"/>
      <c r="XDP1225" s="1"/>
      <c r="XDQ1225" s="1"/>
      <c r="XDR1225" s="1"/>
      <c r="XDS1225" s="1"/>
      <c r="XDT1225" s="1"/>
      <c r="XDU1225" s="1"/>
      <c r="XDV1225" s="1"/>
      <c r="XDW1225" s="1"/>
      <c r="XDX1225" s="1"/>
      <c r="XDY1225" s="1"/>
      <c r="XDZ1225" s="1"/>
      <c r="XEA1225" s="1"/>
      <c r="XEB1225" s="1"/>
      <c r="XEC1225" s="1"/>
      <c r="XED1225" s="1"/>
      <c r="XEE1225" s="1"/>
      <c r="XEF1225" s="1"/>
      <c r="XEG1225" s="1"/>
    </row>
    <row r="1226" s="5" customFormat="1" ht="28" customHeight="1" spans="1:7 16316:16361">
      <c r="A1226" s="13">
        <v>1224</v>
      </c>
      <c r="B1226" s="13" t="s">
        <v>1643</v>
      </c>
      <c r="C1226" s="13" t="s">
        <v>16</v>
      </c>
      <c r="D1226" s="13" t="s">
        <v>302</v>
      </c>
      <c r="E1226" s="13" t="s">
        <v>91</v>
      </c>
      <c r="F1226" s="13">
        <v>2</v>
      </c>
      <c r="G1226" s="13" t="s">
        <v>1642</v>
      </c>
      <c r="XCN1226" s="1"/>
      <c r="XCO1226" s="1"/>
      <c r="XCP1226" s="1"/>
      <c r="XCQ1226" s="1"/>
      <c r="XCR1226" s="1"/>
      <c r="XCS1226" s="1"/>
      <c r="XCT1226" s="1"/>
      <c r="XCU1226" s="1"/>
      <c r="XCV1226" s="1"/>
      <c r="XCW1226" s="1"/>
      <c r="XCX1226" s="1"/>
      <c r="XCY1226" s="1"/>
      <c r="XCZ1226" s="1"/>
      <c r="XDA1226" s="1"/>
      <c r="XDB1226" s="1"/>
      <c r="XDC1226" s="1"/>
      <c r="XDD1226" s="1"/>
      <c r="XDE1226" s="1"/>
      <c r="XDF1226" s="1"/>
      <c r="XDG1226" s="1"/>
      <c r="XDH1226" s="1"/>
      <c r="XDI1226" s="1"/>
      <c r="XDJ1226" s="1"/>
      <c r="XDK1226" s="1"/>
      <c r="XDL1226" s="1"/>
      <c r="XDM1226" s="1"/>
      <c r="XDN1226" s="1"/>
      <c r="XDO1226" s="1"/>
      <c r="XDP1226" s="1"/>
      <c r="XDQ1226" s="1"/>
      <c r="XDR1226" s="1"/>
      <c r="XDS1226" s="1"/>
      <c r="XDT1226" s="1"/>
      <c r="XDU1226" s="1"/>
      <c r="XDV1226" s="1"/>
      <c r="XDW1226" s="1"/>
      <c r="XDX1226" s="1"/>
      <c r="XDY1226" s="1"/>
      <c r="XDZ1226" s="1"/>
      <c r="XEA1226" s="1"/>
      <c r="XEB1226" s="1"/>
      <c r="XEC1226" s="1"/>
      <c r="XED1226" s="1"/>
      <c r="XEE1226" s="1"/>
      <c r="XEF1226" s="1"/>
      <c r="XEG1226" s="1"/>
    </row>
    <row r="1227" s="5" customFormat="1" ht="28" customHeight="1" spans="1:7 16316:16361">
      <c r="A1227" s="13">
        <v>1225</v>
      </c>
      <c r="B1227" s="13" t="s">
        <v>1644</v>
      </c>
      <c r="C1227" s="13" t="s">
        <v>9</v>
      </c>
      <c r="D1227" s="13" t="s">
        <v>535</v>
      </c>
      <c r="E1227" s="13" t="s">
        <v>715</v>
      </c>
      <c r="F1227" s="13">
        <v>1</v>
      </c>
      <c r="G1227" s="13" t="s">
        <v>1645</v>
      </c>
      <c r="XCN1227" s="1"/>
      <c r="XCO1227" s="1"/>
      <c r="XCP1227" s="1"/>
      <c r="XCQ1227" s="1"/>
      <c r="XCR1227" s="1"/>
      <c r="XCS1227" s="1"/>
      <c r="XCT1227" s="1"/>
      <c r="XCU1227" s="1"/>
      <c r="XCV1227" s="1"/>
      <c r="XCW1227" s="1"/>
      <c r="XCX1227" s="1"/>
      <c r="XCY1227" s="1"/>
      <c r="XCZ1227" s="1"/>
      <c r="XDA1227" s="1"/>
      <c r="XDB1227" s="1"/>
      <c r="XDC1227" s="1"/>
      <c r="XDD1227" s="1"/>
      <c r="XDE1227" s="1"/>
      <c r="XDF1227" s="1"/>
      <c r="XDG1227" s="1"/>
      <c r="XDH1227" s="1"/>
      <c r="XDI1227" s="1"/>
      <c r="XDJ1227" s="1"/>
      <c r="XDK1227" s="1"/>
      <c r="XDL1227" s="1"/>
      <c r="XDM1227" s="1"/>
      <c r="XDN1227" s="1"/>
      <c r="XDO1227" s="1"/>
      <c r="XDP1227" s="1"/>
      <c r="XDQ1227" s="1"/>
      <c r="XDR1227" s="1"/>
      <c r="XDS1227" s="1"/>
      <c r="XDT1227" s="1"/>
      <c r="XDU1227" s="1"/>
      <c r="XDV1227" s="1"/>
      <c r="XDW1227" s="1"/>
      <c r="XDX1227" s="1"/>
      <c r="XDY1227" s="1"/>
      <c r="XDZ1227" s="1"/>
      <c r="XEA1227" s="1"/>
      <c r="XEB1227" s="1"/>
      <c r="XEC1227" s="1"/>
      <c r="XED1227" s="1"/>
      <c r="XEE1227" s="1"/>
      <c r="XEF1227" s="1"/>
      <c r="XEG1227" s="1"/>
    </row>
    <row r="1228" s="5" customFormat="1" ht="28" customHeight="1" spans="1:7 16316:16361">
      <c r="A1228" s="13">
        <v>1226</v>
      </c>
      <c r="B1228" s="13" t="s">
        <v>1646</v>
      </c>
      <c r="C1228" s="13" t="s">
        <v>9</v>
      </c>
      <c r="D1228" s="13" t="s">
        <v>414</v>
      </c>
      <c r="E1228" s="13" t="s">
        <v>184</v>
      </c>
      <c r="F1228" s="13">
        <v>4</v>
      </c>
      <c r="G1228" s="13" t="s">
        <v>1647</v>
      </c>
      <c r="XCN1228" s="1"/>
      <c r="XCO1228" s="1"/>
      <c r="XCP1228" s="1"/>
      <c r="XCQ1228" s="1"/>
      <c r="XCR1228" s="1"/>
      <c r="XCS1228" s="1"/>
      <c r="XCT1228" s="1"/>
      <c r="XCU1228" s="1"/>
      <c r="XCV1228" s="1"/>
      <c r="XCW1228" s="1"/>
      <c r="XCX1228" s="1"/>
      <c r="XCY1228" s="1"/>
      <c r="XCZ1228" s="1"/>
      <c r="XDA1228" s="1"/>
      <c r="XDB1228" s="1"/>
      <c r="XDC1228" s="1"/>
      <c r="XDD1228" s="1"/>
      <c r="XDE1228" s="1"/>
      <c r="XDF1228" s="1"/>
      <c r="XDG1228" s="1"/>
      <c r="XDH1228" s="1"/>
      <c r="XDI1228" s="1"/>
      <c r="XDJ1228" s="1"/>
      <c r="XDK1228" s="1"/>
      <c r="XDL1228" s="1"/>
      <c r="XDM1228" s="1"/>
      <c r="XDN1228" s="1"/>
      <c r="XDO1228" s="1"/>
      <c r="XDP1228" s="1"/>
      <c r="XDQ1228" s="1"/>
      <c r="XDR1228" s="1"/>
      <c r="XDS1228" s="1"/>
      <c r="XDT1228" s="1"/>
      <c r="XDU1228" s="1"/>
      <c r="XDV1228" s="1"/>
      <c r="XDW1228" s="1"/>
      <c r="XDX1228" s="1"/>
      <c r="XDY1228" s="1"/>
      <c r="XDZ1228" s="1"/>
      <c r="XEA1228" s="1"/>
      <c r="XEB1228" s="1"/>
      <c r="XEC1228" s="1"/>
      <c r="XED1228" s="1"/>
      <c r="XEE1228" s="1"/>
      <c r="XEF1228" s="1"/>
      <c r="XEG1228" s="1"/>
    </row>
    <row r="1229" s="5" customFormat="1" ht="28" customHeight="1" spans="1:7 16316:16361">
      <c r="A1229" s="13">
        <v>1227</v>
      </c>
      <c r="B1229" s="13" t="s">
        <v>1648</v>
      </c>
      <c r="C1229" s="13" t="s">
        <v>9</v>
      </c>
      <c r="D1229" s="13" t="s">
        <v>36</v>
      </c>
      <c r="E1229" s="13" t="s">
        <v>256</v>
      </c>
      <c r="F1229" s="13">
        <v>5</v>
      </c>
      <c r="G1229" s="13" t="s">
        <v>1647</v>
      </c>
      <c r="XCN1229" s="1"/>
      <c r="XCO1229" s="1"/>
      <c r="XCP1229" s="1"/>
      <c r="XCQ1229" s="1"/>
      <c r="XCR1229" s="1"/>
      <c r="XCS1229" s="1"/>
      <c r="XCT1229" s="1"/>
      <c r="XCU1229" s="1"/>
      <c r="XCV1229" s="1"/>
      <c r="XCW1229" s="1"/>
      <c r="XCX1229" s="1"/>
      <c r="XCY1229" s="1"/>
      <c r="XCZ1229" s="1"/>
      <c r="XDA1229" s="1"/>
      <c r="XDB1229" s="1"/>
      <c r="XDC1229" s="1"/>
      <c r="XDD1229" s="1"/>
      <c r="XDE1229" s="1"/>
      <c r="XDF1229" s="1"/>
      <c r="XDG1229" s="1"/>
      <c r="XDH1229" s="1"/>
      <c r="XDI1229" s="1"/>
      <c r="XDJ1229" s="1"/>
      <c r="XDK1229" s="1"/>
      <c r="XDL1229" s="1"/>
      <c r="XDM1229" s="1"/>
      <c r="XDN1229" s="1"/>
      <c r="XDO1229" s="1"/>
      <c r="XDP1229" s="1"/>
      <c r="XDQ1229" s="1"/>
      <c r="XDR1229" s="1"/>
      <c r="XDS1229" s="1"/>
      <c r="XDT1229" s="1"/>
      <c r="XDU1229" s="1"/>
      <c r="XDV1229" s="1"/>
      <c r="XDW1229" s="1"/>
      <c r="XDX1229" s="1"/>
      <c r="XDY1229" s="1"/>
      <c r="XDZ1229" s="1"/>
      <c r="XEA1229" s="1"/>
      <c r="XEB1229" s="1"/>
      <c r="XEC1229" s="1"/>
      <c r="XED1229" s="1"/>
      <c r="XEE1229" s="1"/>
      <c r="XEF1229" s="1"/>
      <c r="XEG1229" s="1"/>
    </row>
    <row r="1230" s="5" customFormat="1" ht="28" customHeight="1" spans="1:7 16316:16361">
      <c r="A1230" s="13">
        <v>1228</v>
      </c>
      <c r="B1230" s="33" t="s">
        <v>1649</v>
      </c>
      <c r="C1230" s="13" t="s">
        <v>9</v>
      </c>
      <c r="D1230" s="13" t="s">
        <v>142</v>
      </c>
      <c r="E1230" s="13" t="s">
        <v>200</v>
      </c>
      <c r="F1230" s="33">
        <v>6</v>
      </c>
      <c r="G1230" s="13" t="s">
        <v>1647</v>
      </c>
      <c r="XCN1230" s="1"/>
      <c r="XCO1230" s="1"/>
      <c r="XCP1230" s="1"/>
      <c r="XCQ1230" s="1"/>
      <c r="XCR1230" s="1"/>
      <c r="XCS1230" s="1"/>
      <c r="XCT1230" s="1"/>
      <c r="XCU1230" s="1"/>
      <c r="XCV1230" s="1"/>
      <c r="XCW1230" s="1"/>
      <c r="XCX1230" s="1"/>
      <c r="XCY1230" s="1"/>
      <c r="XCZ1230" s="1"/>
      <c r="XDA1230" s="1"/>
      <c r="XDB1230" s="1"/>
      <c r="XDC1230" s="1"/>
      <c r="XDD1230" s="1"/>
      <c r="XDE1230" s="1"/>
      <c r="XDF1230" s="1"/>
      <c r="XDG1230" s="1"/>
      <c r="XDH1230" s="1"/>
      <c r="XDI1230" s="1"/>
      <c r="XDJ1230" s="1"/>
      <c r="XDK1230" s="1"/>
      <c r="XDL1230" s="1"/>
      <c r="XDM1230" s="1"/>
      <c r="XDN1230" s="1"/>
      <c r="XDO1230" s="1"/>
      <c r="XDP1230" s="1"/>
      <c r="XDQ1230" s="1"/>
      <c r="XDR1230" s="1"/>
      <c r="XDS1230" s="1"/>
      <c r="XDT1230" s="1"/>
      <c r="XDU1230" s="1"/>
      <c r="XDV1230" s="1"/>
      <c r="XDW1230" s="1"/>
      <c r="XDX1230" s="1"/>
      <c r="XDY1230" s="1"/>
      <c r="XDZ1230" s="1"/>
      <c r="XEA1230" s="1"/>
      <c r="XEB1230" s="1"/>
      <c r="XEC1230" s="1"/>
      <c r="XED1230" s="1"/>
      <c r="XEE1230" s="1"/>
      <c r="XEF1230" s="1"/>
      <c r="XEG1230" s="1"/>
    </row>
    <row r="1231" s="5" customFormat="1" ht="28" customHeight="1" spans="1:7 16316:16361">
      <c r="A1231" s="13">
        <v>1229</v>
      </c>
      <c r="B1231" s="33" t="s">
        <v>1650</v>
      </c>
      <c r="C1231" s="13" t="s">
        <v>9</v>
      </c>
      <c r="D1231" s="13" t="s">
        <v>36</v>
      </c>
      <c r="E1231" s="13" t="s">
        <v>528</v>
      </c>
      <c r="F1231" s="33">
        <v>4</v>
      </c>
      <c r="G1231" s="13" t="s">
        <v>1647</v>
      </c>
      <c r="XCN1231" s="1"/>
      <c r="XCO1231" s="1"/>
      <c r="XCP1231" s="1"/>
      <c r="XCQ1231" s="1"/>
      <c r="XCR1231" s="1"/>
      <c r="XCS1231" s="1"/>
      <c r="XCT1231" s="1"/>
      <c r="XCU1231" s="1"/>
      <c r="XCV1231" s="1"/>
      <c r="XCW1231" s="1"/>
      <c r="XCX1231" s="1"/>
      <c r="XCY1231" s="1"/>
      <c r="XCZ1231" s="1"/>
      <c r="XDA1231" s="1"/>
      <c r="XDB1231" s="1"/>
      <c r="XDC1231" s="1"/>
      <c r="XDD1231" s="1"/>
      <c r="XDE1231" s="1"/>
      <c r="XDF1231" s="1"/>
      <c r="XDG1231" s="1"/>
      <c r="XDH1231" s="1"/>
      <c r="XDI1231" s="1"/>
      <c r="XDJ1231" s="1"/>
      <c r="XDK1231" s="1"/>
      <c r="XDL1231" s="1"/>
      <c r="XDM1231" s="1"/>
      <c r="XDN1231" s="1"/>
      <c r="XDO1231" s="1"/>
      <c r="XDP1231" s="1"/>
      <c r="XDQ1231" s="1"/>
      <c r="XDR1231" s="1"/>
      <c r="XDS1231" s="1"/>
      <c r="XDT1231" s="1"/>
      <c r="XDU1231" s="1"/>
      <c r="XDV1231" s="1"/>
      <c r="XDW1231" s="1"/>
      <c r="XDX1231" s="1"/>
      <c r="XDY1231" s="1"/>
      <c r="XDZ1231" s="1"/>
      <c r="XEA1231" s="1"/>
      <c r="XEB1231" s="1"/>
      <c r="XEC1231" s="1"/>
      <c r="XED1231" s="1"/>
      <c r="XEE1231" s="1"/>
      <c r="XEF1231" s="1"/>
      <c r="XEG1231" s="1"/>
    </row>
    <row r="1232" s="5" customFormat="1" ht="28" customHeight="1" spans="1:7 16316:16361">
      <c r="A1232" s="13">
        <v>1230</v>
      </c>
      <c r="B1232" s="34" t="s">
        <v>1651</v>
      </c>
      <c r="C1232" s="13" t="s">
        <v>16</v>
      </c>
      <c r="D1232" s="13" t="s">
        <v>10</v>
      </c>
      <c r="E1232" s="13" t="s">
        <v>1652</v>
      </c>
      <c r="F1232" s="34">
        <v>4</v>
      </c>
      <c r="G1232" s="13" t="s">
        <v>1647</v>
      </c>
      <c r="XCN1232" s="1"/>
      <c r="XCO1232" s="1"/>
      <c r="XCP1232" s="1"/>
      <c r="XCQ1232" s="1"/>
      <c r="XCR1232" s="1"/>
      <c r="XCS1232" s="1"/>
      <c r="XCT1232" s="1"/>
      <c r="XCU1232" s="1"/>
      <c r="XCV1232" s="1"/>
      <c r="XCW1232" s="1"/>
      <c r="XCX1232" s="1"/>
      <c r="XCY1232" s="1"/>
      <c r="XCZ1232" s="1"/>
      <c r="XDA1232" s="1"/>
      <c r="XDB1232" s="1"/>
      <c r="XDC1232" s="1"/>
      <c r="XDD1232" s="1"/>
      <c r="XDE1232" s="1"/>
      <c r="XDF1232" s="1"/>
      <c r="XDG1232" s="1"/>
      <c r="XDH1232" s="1"/>
      <c r="XDI1232" s="1"/>
      <c r="XDJ1232" s="1"/>
      <c r="XDK1232" s="1"/>
      <c r="XDL1232" s="1"/>
      <c r="XDM1232" s="1"/>
      <c r="XDN1232" s="1"/>
      <c r="XDO1232" s="1"/>
      <c r="XDP1232" s="1"/>
      <c r="XDQ1232" s="1"/>
      <c r="XDR1232" s="1"/>
      <c r="XDS1232" s="1"/>
      <c r="XDT1232" s="1"/>
      <c r="XDU1232" s="1"/>
      <c r="XDV1232" s="1"/>
      <c r="XDW1232" s="1"/>
      <c r="XDX1232" s="1"/>
      <c r="XDY1232" s="1"/>
      <c r="XDZ1232" s="1"/>
      <c r="XEA1232" s="1"/>
      <c r="XEB1232" s="1"/>
      <c r="XEC1232" s="1"/>
      <c r="XED1232" s="1"/>
      <c r="XEE1232" s="1"/>
      <c r="XEF1232" s="1"/>
      <c r="XEG1232" s="1"/>
    </row>
    <row r="1233" s="5" customFormat="1" ht="28" customHeight="1" spans="1:7 16316:16361">
      <c r="A1233" s="13">
        <v>1231</v>
      </c>
      <c r="B1233" s="13" t="s">
        <v>1653</v>
      </c>
      <c r="C1233" s="13" t="s">
        <v>16</v>
      </c>
      <c r="D1233" s="13" t="s">
        <v>142</v>
      </c>
      <c r="E1233" s="13" t="s">
        <v>1126</v>
      </c>
      <c r="F1233" s="13">
        <v>10</v>
      </c>
      <c r="G1233" s="13" t="s">
        <v>1654</v>
      </c>
      <c r="XCN1233" s="1"/>
      <c r="XCO1233" s="1"/>
      <c r="XCP1233" s="1"/>
      <c r="XCQ1233" s="1"/>
      <c r="XCR1233" s="1"/>
      <c r="XCS1233" s="1"/>
      <c r="XCT1233" s="1"/>
      <c r="XCU1233" s="1"/>
      <c r="XCV1233" s="1"/>
      <c r="XCW1233" s="1"/>
      <c r="XCX1233" s="1"/>
      <c r="XCY1233" s="1"/>
      <c r="XCZ1233" s="1"/>
      <c r="XDA1233" s="1"/>
      <c r="XDB1233" s="1"/>
      <c r="XDC1233" s="1"/>
      <c r="XDD1233" s="1"/>
      <c r="XDE1233" s="1"/>
      <c r="XDF1233" s="1"/>
      <c r="XDG1233" s="1"/>
      <c r="XDH1233" s="1"/>
      <c r="XDI1233" s="1"/>
      <c r="XDJ1233" s="1"/>
      <c r="XDK1233" s="1"/>
      <c r="XDL1233" s="1"/>
      <c r="XDM1233" s="1"/>
      <c r="XDN1233" s="1"/>
      <c r="XDO1233" s="1"/>
      <c r="XDP1233" s="1"/>
      <c r="XDQ1233" s="1"/>
      <c r="XDR1233" s="1"/>
      <c r="XDS1233" s="1"/>
      <c r="XDT1233" s="1"/>
      <c r="XDU1233" s="1"/>
      <c r="XDV1233" s="1"/>
      <c r="XDW1233" s="1"/>
      <c r="XDX1233" s="1"/>
      <c r="XDY1233" s="1"/>
      <c r="XDZ1233" s="1"/>
      <c r="XEA1233" s="1"/>
      <c r="XEB1233" s="1"/>
      <c r="XEC1233" s="1"/>
      <c r="XED1233" s="1"/>
      <c r="XEE1233" s="1"/>
      <c r="XEF1233" s="1"/>
      <c r="XEG1233" s="1"/>
    </row>
    <row r="1234" s="5" customFormat="1" ht="28" customHeight="1" spans="1:7 16316:16361">
      <c r="A1234" s="13">
        <v>1232</v>
      </c>
      <c r="B1234" s="13" t="s">
        <v>1655</v>
      </c>
      <c r="C1234" s="13" t="s">
        <v>16</v>
      </c>
      <c r="D1234" s="13" t="s">
        <v>142</v>
      </c>
      <c r="E1234" s="13" t="s">
        <v>166</v>
      </c>
      <c r="F1234" s="13">
        <v>10</v>
      </c>
      <c r="G1234" s="13" t="s">
        <v>1654</v>
      </c>
      <c r="XCN1234" s="1"/>
      <c r="XCO1234" s="1"/>
      <c r="XCP1234" s="1"/>
      <c r="XCQ1234" s="1"/>
      <c r="XCR1234" s="1"/>
      <c r="XCS1234" s="1"/>
      <c r="XCT1234" s="1"/>
      <c r="XCU1234" s="1"/>
      <c r="XCV1234" s="1"/>
      <c r="XCW1234" s="1"/>
      <c r="XCX1234" s="1"/>
      <c r="XCY1234" s="1"/>
      <c r="XCZ1234" s="1"/>
      <c r="XDA1234" s="1"/>
      <c r="XDB1234" s="1"/>
      <c r="XDC1234" s="1"/>
      <c r="XDD1234" s="1"/>
      <c r="XDE1234" s="1"/>
      <c r="XDF1234" s="1"/>
      <c r="XDG1234" s="1"/>
      <c r="XDH1234" s="1"/>
      <c r="XDI1234" s="1"/>
      <c r="XDJ1234" s="1"/>
      <c r="XDK1234" s="1"/>
      <c r="XDL1234" s="1"/>
      <c r="XDM1234" s="1"/>
      <c r="XDN1234" s="1"/>
      <c r="XDO1234" s="1"/>
      <c r="XDP1234" s="1"/>
      <c r="XDQ1234" s="1"/>
      <c r="XDR1234" s="1"/>
      <c r="XDS1234" s="1"/>
      <c r="XDT1234" s="1"/>
      <c r="XDU1234" s="1"/>
      <c r="XDV1234" s="1"/>
      <c r="XDW1234" s="1"/>
      <c r="XDX1234" s="1"/>
      <c r="XDY1234" s="1"/>
      <c r="XDZ1234" s="1"/>
      <c r="XEA1234" s="1"/>
      <c r="XEB1234" s="1"/>
      <c r="XEC1234" s="1"/>
      <c r="XED1234" s="1"/>
      <c r="XEE1234" s="1"/>
      <c r="XEF1234" s="1"/>
      <c r="XEG1234" s="1"/>
    </row>
    <row r="1235" s="5" customFormat="1" ht="28" customHeight="1" spans="1:7 16316:16361">
      <c r="A1235" s="13">
        <v>1233</v>
      </c>
      <c r="B1235" s="13" t="s">
        <v>1656</v>
      </c>
      <c r="C1235" s="13" t="s">
        <v>9</v>
      </c>
      <c r="D1235" s="13" t="s">
        <v>36</v>
      </c>
      <c r="E1235" s="13" t="s">
        <v>990</v>
      </c>
      <c r="F1235" s="13">
        <v>11</v>
      </c>
      <c r="G1235" s="13" t="s">
        <v>1654</v>
      </c>
      <c r="XCN1235" s="1"/>
      <c r="XCO1235" s="1"/>
      <c r="XCP1235" s="1"/>
      <c r="XCQ1235" s="1"/>
      <c r="XCR1235" s="1"/>
      <c r="XCS1235" s="1"/>
      <c r="XCT1235" s="1"/>
      <c r="XCU1235" s="1"/>
      <c r="XCV1235" s="1"/>
      <c r="XCW1235" s="1"/>
      <c r="XCX1235" s="1"/>
      <c r="XCY1235" s="1"/>
      <c r="XCZ1235" s="1"/>
      <c r="XDA1235" s="1"/>
      <c r="XDB1235" s="1"/>
      <c r="XDC1235" s="1"/>
      <c r="XDD1235" s="1"/>
      <c r="XDE1235" s="1"/>
      <c r="XDF1235" s="1"/>
      <c r="XDG1235" s="1"/>
      <c r="XDH1235" s="1"/>
      <c r="XDI1235" s="1"/>
      <c r="XDJ1235" s="1"/>
      <c r="XDK1235" s="1"/>
      <c r="XDL1235" s="1"/>
      <c r="XDM1235" s="1"/>
      <c r="XDN1235" s="1"/>
      <c r="XDO1235" s="1"/>
      <c r="XDP1235" s="1"/>
      <c r="XDQ1235" s="1"/>
      <c r="XDR1235" s="1"/>
      <c r="XDS1235" s="1"/>
      <c r="XDT1235" s="1"/>
      <c r="XDU1235" s="1"/>
      <c r="XDV1235" s="1"/>
      <c r="XDW1235" s="1"/>
      <c r="XDX1235" s="1"/>
      <c r="XDY1235" s="1"/>
      <c r="XDZ1235" s="1"/>
      <c r="XEA1235" s="1"/>
      <c r="XEB1235" s="1"/>
      <c r="XEC1235" s="1"/>
      <c r="XED1235" s="1"/>
      <c r="XEE1235" s="1"/>
      <c r="XEF1235" s="1"/>
      <c r="XEG1235" s="1"/>
    </row>
    <row r="1236" s="5" customFormat="1" ht="28" customHeight="1" spans="1:7 16316:16361">
      <c r="A1236" s="13">
        <v>1234</v>
      </c>
      <c r="B1236" s="31" t="s">
        <v>1657</v>
      </c>
      <c r="C1236" s="13" t="s">
        <v>9</v>
      </c>
      <c r="D1236" s="13" t="s">
        <v>414</v>
      </c>
      <c r="E1236" s="13" t="s">
        <v>541</v>
      </c>
      <c r="F1236" s="13">
        <v>5</v>
      </c>
      <c r="G1236" s="13" t="s">
        <v>1654</v>
      </c>
      <c r="XCN1236" s="1"/>
      <c r="XCO1236" s="1"/>
      <c r="XCP1236" s="1"/>
      <c r="XCQ1236" s="1"/>
      <c r="XCR1236" s="1"/>
      <c r="XCS1236" s="1"/>
      <c r="XCT1236" s="1"/>
      <c r="XCU1236" s="1"/>
      <c r="XCV1236" s="1"/>
      <c r="XCW1236" s="1"/>
      <c r="XCX1236" s="1"/>
      <c r="XCY1236" s="1"/>
      <c r="XCZ1236" s="1"/>
      <c r="XDA1236" s="1"/>
      <c r="XDB1236" s="1"/>
      <c r="XDC1236" s="1"/>
      <c r="XDD1236" s="1"/>
      <c r="XDE1236" s="1"/>
      <c r="XDF1236" s="1"/>
      <c r="XDG1236" s="1"/>
      <c r="XDH1236" s="1"/>
      <c r="XDI1236" s="1"/>
      <c r="XDJ1236" s="1"/>
      <c r="XDK1236" s="1"/>
      <c r="XDL1236" s="1"/>
      <c r="XDM1236" s="1"/>
      <c r="XDN1236" s="1"/>
      <c r="XDO1236" s="1"/>
      <c r="XDP1236" s="1"/>
      <c r="XDQ1236" s="1"/>
      <c r="XDR1236" s="1"/>
      <c r="XDS1236" s="1"/>
      <c r="XDT1236" s="1"/>
      <c r="XDU1236" s="1"/>
      <c r="XDV1236" s="1"/>
      <c r="XDW1236" s="1"/>
      <c r="XDX1236" s="1"/>
      <c r="XDY1236" s="1"/>
      <c r="XDZ1236" s="1"/>
      <c r="XEA1236" s="1"/>
      <c r="XEB1236" s="1"/>
      <c r="XEC1236" s="1"/>
      <c r="XED1236" s="1"/>
      <c r="XEE1236" s="1"/>
      <c r="XEF1236" s="1"/>
      <c r="XEG1236" s="1"/>
    </row>
    <row r="1237" s="5" customFormat="1" ht="28" customHeight="1" spans="1:7 16316:16361">
      <c r="A1237" s="13">
        <v>1235</v>
      </c>
      <c r="B1237" s="31" t="s">
        <v>1658</v>
      </c>
      <c r="C1237" s="13" t="s">
        <v>9</v>
      </c>
      <c r="D1237" s="13" t="s">
        <v>142</v>
      </c>
      <c r="E1237" s="13" t="s">
        <v>421</v>
      </c>
      <c r="F1237" s="13">
        <v>5</v>
      </c>
      <c r="G1237" s="13" t="s">
        <v>1654</v>
      </c>
      <c r="XCN1237" s="1"/>
      <c r="XCO1237" s="1"/>
      <c r="XCP1237" s="1"/>
      <c r="XCQ1237" s="1"/>
      <c r="XCR1237" s="1"/>
      <c r="XCS1237" s="1"/>
      <c r="XCT1237" s="1"/>
      <c r="XCU1237" s="1"/>
      <c r="XCV1237" s="1"/>
      <c r="XCW1237" s="1"/>
      <c r="XCX1237" s="1"/>
      <c r="XCY1237" s="1"/>
      <c r="XCZ1237" s="1"/>
      <c r="XDA1237" s="1"/>
      <c r="XDB1237" s="1"/>
      <c r="XDC1237" s="1"/>
      <c r="XDD1237" s="1"/>
      <c r="XDE1237" s="1"/>
      <c r="XDF1237" s="1"/>
      <c r="XDG1237" s="1"/>
      <c r="XDH1237" s="1"/>
      <c r="XDI1237" s="1"/>
      <c r="XDJ1237" s="1"/>
      <c r="XDK1237" s="1"/>
      <c r="XDL1237" s="1"/>
      <c r="XDM1237" s="1"/>
      <c r="XDN1237" s="1"/>
      <c r="XDO1237" s="1"/>
      <c r="XDP1237" s="1"/>
      <c r="XDQ1237" s="1"/>
      <c r="XDR1237" s="1"/>
      <c r="XDS1237" s="1"/>
      <c r="XDT1237" s="1"/>
      <c r="XDU1237" s="1"/>
      <c r="XDV1237" s="1"/>
      <c r="XDW1237" s="1"/>
      <c r="XDX1237" s="1"/>
      <c r="XDY1237" s="1"/>
      <c r="XDZ1237" s="1"/>
      <c r="XEA1237" s="1"/>
      <c r="XEB1237" s="1"/>
      <c r="XEC1237" s="1"/>
      <c r="XED1237" s="1"/>
      <c r="XEE1237" s="1"/>
      <c r="XEF1237" s="1"/>
      <c r="XEG1237" s="1"/>
    </row>
    <row r="1238" s="5" customFormat="1" ht="28" customHeight="1" spans="1:7 16316:16361">
      <c r="A1238" s="13">
        <v>1236</v>
      </c>
      <c r="B1238" s="31" t="s">
        <v>1659</v>
      </c>
      <c r="C1238" s="13" t="s">
        <v>9</v>
      </c>
      <c r="D1238" s="13" t="s">
        <v>36</v>
      </c>
      <c r="E1238" s="13" t="s">
        <v>376</v>
      </c>
      <c r="F1238" s="13">
        <v>2</v>
      </c>
      <c r="G1238" s="13" t="s">
        <v>1654</v>
      </c>
      <c r="XCN1238" s="1"/>
      <c r="XCO1238" s="1"/>
      <c r="XCP1238" s="1"/>
      <c r="XCQ1238" s="1"/>
      <c r="XCR1238" s="1"/>
      <c r="XCS1238" s="1"/>
      <c r="XCT1238" s="1"/>
      <c r="XCU1238" s="1"/>
      <c r="XCV1238" s="1"/>
      <c r="XCW1238" s="1"/>
      <c r="XCX1238" s="1"/>
      <c r="XCY1238" s="1"/>
      <c r="XCZ1238" s="1"/>
      <c r="XDA1238" s="1"/>
      <c r="XDB1238" s="1"/>
      <c r="XDC1238" s="1"/>
      <c r="XDD1238" s="1"/>
      <c r="XDE1238" s="1"/>
      <c r="XDF1238" s="1"/>
      <c r="XDG1238" s="1"/>
      <c r="XDH1238" s="1"/>
      <c r="XDI1238" s="1"/>
      <c r="XDJ1238" s="1"/>
      <c r="XDK1238" s="1"/>
      <c r="XDL1238" s="1"/>
      <c r="XDM1238" s="1"/>
      <c r="XDN1238" s="1"/>
      <c r="XDO1238" s="1"/>
      <c r="XDP1238" s="1"/>
      <c r="XDQ1238" s="1"/>
      <c r="XDR1238" s="1"/>
      <c r="XDS1238" s="1"/>
      <c r="XDT1238" s="1"/>
      <c r="XDU1238" s="1"/>
      <c r="XDV1238" s="1"/>
      <c r="XDW1238" s="1"/>
      <c r="XDX1238" s="1"/>
      <c r="XDY1238" s="1"/>
      <c r="XDZ1238" s="1"/>
      <c r="XEA1238" s="1"/>
      <c r="XEB1238" s="1"/>
      <c r="XEC1238" s="1"/>
      <c r="XED1238" s="1"/>
      <c r="XEE1238" s="1"/>
      <c r="XEF1238" s="1"/>
      <c r="XEG1238" s="1"/>
    </row>
    <row r="1239" s="5" customFormat="1" ht="28" customHeight="1" spans="1:7 16316:16361">
      <c r="A1239" s="13">
        <v>1237</v>
      </c>
      <c r="B1239" s="31" t="s">
        <v>1660</v>
      </c>
      <c r="C1239" s="13" t="s">
        <v>9</v>
      </c>
      <c r="D1239" s="13" t="s">
        <v>36</v>
      </c>
      <c r="E1239" s="13" t="s">
        <v>17</v>
      </c>
      <c r="F1239" s="13">
        <v>7</v>
      </c>
      <c r="G1239" s="13" t="s">
        <v>1661</v>
      </c>
      <c r="XCN1239" s="1"/>
      <c r="XCO1239" s="1"/>
      <c r="XCP1239" s="1"/>
      <c r="XCQ1239" s="1"/>
      <c r="XCR1239" s="1"/>
      <c r="XCS1239" s="1"/>
      <c r="XCT1239" s="1"/>
      <c r="XCU1239" s="1"/>
      <c r="XCV1239" s="1"/>
      <c r="XCW1239" s="1"/>
      <c r="XCX1239" s="1"/>
      <c r="XCY1239" s="1"/>
      <c r="XCZ1239" s="1"/>
      <c r="XDA1239" s="1"/>
      <c r="XDB1239" s="1"/>
      <c r="XDC1239" s="1"/>
      <c r="XDD1239" s="1"/>
      <c r="XDE1239" s="1"/>
      <c r="XDF1239" s="1"/>
      <c r="XDG1239" s="1"/>
      <c r="XDH1239" s="1"/>
      <c r="XDI1239" s="1"/>
      <c r="XDJ1239" s="1"/>
      <c r="XDK1239" s="1"/>
      <c r="XDL1239" s="1"/>
      <c r="XDM1239" s="1"/>
      <c r="XDN1239" s="1"/>
      <c r="XDO1239" s="1"/>
      <c r="XDP1239" s="1"/>
      <c r="XDQ1239" s="1"/>
      <c r="XDR1239" s="1"/>
      <c r="XDS1239" s="1"/>
      <c r="XDT1239" s="1"/>
      <c r="XDU1239" s="1"/>
      <c r="XDV1239" s="1"/>
      <c r="XDW1239" s="1"/>
      <c r="XDX1239" s="1"/>
      <c r="XDY1239" s="1"/>
      <c r="XDZ1239" s="1"/>
      <c r="XEA1239" s="1"/>
      <c r="XEB1239" s="1"/>
      <c r="XEC1239" s="1"/>
      <c r="XED1239" s="1"/>
      <c r="XEE1239" s="1"/>
      <c r="XEF1239" s="1"/>
      <c r="XEG1239" s="1"/>
    </row>
    <row r="1240" s="5" customFormat="1" ht="28" customHeight="1" spans="1:7 16316:16361">
      <c r="A1240" s="13">
        <v>1238</v>
      </c>
      <c r="B1240" s="31" t="s">
        <v>1662</v>
      </c>
      <c r="C1240" s="13" t="s">
        <v>9</v>
      </c>
      <c r="D1240" s="13" t="s">
        <v>36</v>
      </c>
      <c r="E1240" s="13" t="s">
        <v>506</v>
      </c>
      <c r="F1240" s="13">
        <v>4</v>
      </c>
      <c r="G1240" s="13" t="s">
        <v>1661</v>
      </c>
      <c r="XCN1240" s="1"/>
      <c r="XCO1240" s="1"/>
      <c r="XCP1240" s="1"/>
      <c r="XCQ1240" s="1"/>
      <c r="XCR1240" s="1"/>
      <c r="XCS1240" s="1"/>
      <c r="XCT1240" s="1"/>
      <c r="XCU1240" s="1"/>
      <c r="XCV1240" s="1"/>
      <c r="XCW1240" s="1"/>
      <c r="XCX1240" s="1"/>
      <c r="XCY1240" s="1"/>
      <c r="XCZ1240" s="1"/>
      <c r="XDA1240" s="1"/>
      <c r="XDB1240" s="1"/>
      <c r="XDC1240" s="1"/>
      <c r="XDD1240" s="1"/>
      <c r="XDE1240" s="1"/>
      <c r="XDF1240" s="1"/>
      <c r="XDG1240" s="1"/>
      <c r="XDH1240" s="1"/>
      <c r="XDI1240" s="1"/>
      <c r="XDJ1240" s="1"/>
      <c r="XDK1240" s="1"/>
      <c r="XDL1240" s="1"/>
      <c r="XDM1240" s="1"/>
      <c r="XDN1240" s="1"/>
      <c r="XDO1240" s="1"/>
      <c r="XDP1240" s="1"/>
      <c r="XDQ1240" s="1"/>
      <c r="XDR1240" s="1"/>
      <c r="XDS1240" s="1"/>
      <c r="XDT1240" s="1"/>
      <c r="XDU1240" s="1"/>
      <c r="XDV1240" s="1"/>
      <c r="XDW1240" s="1"/>
      <c r="XDX1240" s="1"/>
      <c r="XDY1240" s="1"/>
      <c r="XDZ1240" s="1"/>
      <c r="XEA1240" s="1"/>
      <c r="XEB1240" s="1"/>
      <c r="XEC1240" s="1"/>
      <c r="XED1240" s="1"/>
      <c r="XEE1240" s="1"/>
      <c r="XEF1240" s="1"/>
      <c r="XEG1240" s="1"/>
    </row>
    <row r="1241" s="5" customFormat="1" ht="28" customHeight="1" spans="1:7 16316:16361">
      <c r="A1241" s="13">
        <v>1239</v>
      </c>
      <c r="B1241" s="13" t="s">
        <v>1663</v>
      </c>
      <c r="C1241" s="13" t="s">
        <v>9</v>
      </c>
      <c r="D1241" s="13" t="s">
        <v>36</v>
      </c>
      <c r="E1241" s="13" t="s">
        <v>405</v>
      </c>
      <c r="F1241" s="13">
        <v>4</v>
      </c>
      <c r="G1241" s="13" t="s">
        <v>1661</v>
      </c>
      <c r="XCN1241" s="1"/>
      <c r="XCO1241" s="1"/>
      <c r="XCP1241" s="1"/>
      <c r="XCQ1241" s="1"/>
      <c r="XCR1241" s="1"/>
      <c r="XCS1241" s="1"/>
      <c r="XCT1241" s="1"/>
      <c r="XCU1241" s="1"/>
      <c r="XCV1241" s="1"/>
      <c r="XCW1241" s="1"/>
      <c r="XCX1241" s="1"/>
      <c r="XCY1241" s="1"/>
      <c r="XCZ1241" s="1"/>
      <c r="XDA1241" s="1"/>
      <c r="XDB1241" s="1"/>
      <c r="XDC1241" s="1"/>
      <c r="XDD1241" s="1"/>
      <c r="XDE1241" s="1"/>
      <c r="XDF1241" s="1"/>
      <c r="XDG1241" s="1"/>
      <c r="XDH1241" s="1"/>
      <c r="XDI1241" s="1"/>
      <c r="XDJ1241" s="1"/>
      <c r="XDK1241" s="1"/>
      <c r="XDL1241" s="1"/>
      <c r="XDM1241" s="1"/>
      <c r="XDN1241" s="1"/>
      <c r="XDO1241" s="1"/>
      <c r="XDP1241" s="1"/>
      <c r="XDQ1241" s="1"/>
      <c r="XDR1241" s="1"/>
      <c r="XDS1241" s="1"/>
      <c r="XDT1241" s="1"/>
      <c r="XDU1241" s="1"/>
      <c r="XDV1241" s="1"/>
      <c r="XDW1241" s="1"/>
      <c r="XDX1241" s="1"/>
      <c r="XDY1241" s="1"/>
      <c r="XDZ1241" s="1"/>
      <c r="XEA1241" s="1"/>
      <c r="XEB1241" s="1"/>
      <c r="XEC1241" s="1"/>
      <c r="XED1241" s="1"/>
      <c r="XEE1241" s="1"/>
      <c r="XEF1241" s="1"/>
      <c r="XEG1241" s="1"/>
    </row>
    <row r="1242" s="5" customFormat="1" ht="28" customHeight="1" spans="1:7 16316:16361">
      <c r="A1242" s="13">
        <v>1240</v>
      </c>
      <c r="B1242" s="13" t="s">
        <v>1664</v>
      </c>
      <c r="C1242" s="13" t="s">
        <v>9</v>
      </c>
      <c r="D1242" s="13" t="s">
        <v>157</v>
      </c>
      <c r="E1242" s="13" t="s">
        <v>294</v>
      </c>
      <c r="F1242" s="13">
        <v>7</v>
      </c>
      <c r="G1242" s="13" t="s">
        <v>1661</v>
      </c>
      <c r="XCN1242" s="1"/>
      <c r="XCO1242" s="1"/>
      <c r="XCP1242" s="1"/>
      <c r="XCQ1242" s="1"/>
      <c r="XCR1242" s="1"/>
      <c r="XCS1242" s="1"/>
      <c r="XCT1242" s="1"/>
      <c r="XCU1242" s="1"/>
      <c r="XCV1242" s="1"/>
      <c r="XCW1242" s="1"/>
      <c r="XCX1242" s="1"/>
      <c r="XCY1242" s="1"/>
      <c r="XCZ1242" s="1"/>
      <c r="XDA1242" s="1"/>
      <c r="XDB1242" s="1"/>
      <c r="XDC1242" s="1"/>
      <c r="XDD1242" s="1"/>
      <c r="XDE1242" s="1"/>
      <c r="XDF1242" s="1"/>
      <c r="XDG1242" s="1"/>
      <c r="XDH1242" s="1"/>
      <c r="XDI1242" s="1"/>
      <c r="XDJ1242" s="1"/>
      <c r="XDK1242" s="1"/>
      <c r="XDL1242" s="1"/>
      <c r="XDM1242" s="1"/>
      <c r="XDN1242" s="1"/>
      <c r="XDO1242" s="1"/>
      <c r="XDP1242" s="1"/>
      <c r="XDQ1242" s="1"/>
      <c r="XDR1242" s="1"/>
      <c r="XDS1242" s="1"/>
      <c r="XDT1242" s="1"/>
      <c r="XDU1242" s="1"/>
      <c r="XDV1242" s="1"/>
      <c r="XDW1242" s="1"/>
      <c r="XDX1242" s="1"/>
      <c r="XDY1242" s="1"/>
      <c r="XDZ1242" s="1"/>
      <c r="XEA1242" s="1"/>
      <c r="XEB1242" s="1"/>
      <c r="XEC1242" s="1"/>
      <c r="XED1242" s="1"/>
      <c r="XEE1242" s="1"/>
      <c r="XEF1242" s="1"/>
      <c r="XEG1242" s="1"/>
    </row>
    <row r="1243" s="5" customFormat="1" ht="28" customHeight="1" spans="1:7 16316:16361">
      <c r="A1243" s="13">
        <v>1241</v>
      </c>
      <c r="B1243" s="13" t="s">
        <v>1665</v>
      </c>
      <c r="C1243" s="13" t="s">
        <v>9</v>
      </c>
      <c r="D1243" s="13" t="s">
        <v>36</v>
      </c>
      <c r="E1243" s="13" t="s">
        <v>966</v>
      </c>
      <c r="F1243" s="13">
        <v>2</v>
      </c>
      <c r="G1243" s="13" t="s">
        <v>1661</v>
      </c>
      <c r="XCN1243" s="1"/>
      <c r="XCO1243" s="1"/>
      <c r="XCP1243" s="1"/>
      <c r="XCQ1243" s="1"/>
      <c r="XCR1243" s="1"/>
      <c r="XCS1243" s="1"/>
      <c r="XCT1243" s="1"/>
      <c r="XCU1243" s="1"/>
      <c r="XCV1243" s="1"/>
      <c r="XCW1243" s="1"/>
      <c r="XCX1243" s="1"/>
      <c r="XCY1243" s="1"/>
      <c r="XCZ1243" s="1"/>
      <c r="XDA1243" s="1"/>
      <c r="XDB1243" s="1"/>
      <c r="XDC1243" s="1"/>
      <c r="XDD1243" s="1"/>
      <c r="XDE1243" s="1"/>
      <c r="XDF1243" s="1"/>
      <c r="XDG1243" s="1"/>
      <c r="XDH1243" s="1"/>
      <c r="XDI1243" s="1"/>
      <c r="XDJ1243" s="1"/>
      <c r="XDK1243" s="1"/>
      <c r="XDL1243" s="1"/>
      <c r="XDM1243" s="1"/>
      <c r="XDN1243" s="1"/>
      <c r="XDO1243" s="1"/>
      <c r="XDP1243" s="1"/>
      <c r="XDQ1243" s="1"/>
      <c r="XDR1243" s="1"/>
      <c r="XDS1243" s="1"/>
      <c r="XDT1243" s="1"/>
      <c r="XDU1243" s="1"/>
      <c r="XDV1243" s="1"/>
      <c r="XDW1243" s="1"/>
      <c r="XDX1243" s="1"/>
      <c r="XDY1243" s="1"/>
      <c r="XDZ1243" s="1"/>
      <c r="XEA1243" s="1"/>
      <c r="XEB1243" s="1"/>
      <c r="XEC1243" s="1"/>
      <c r="XED1243" s="1"/>
      <c r="XEE1243" s="1"/>
      <c r="XEF1243" s="1"/>
      <c r="XEG1243" s="1"/>
    </row>
    <row r="1244" s="5" customFormat="1" ht="28" customHeight="1" spans="1:7 16316:16361">
      <c r="A1244" s="13">
        <v>1242</v>
      </c>
      <c r="B1244" s="13" t="s">
        <v>1666</v>
      </c>
      <c r="C1244" s="13" t="s">
        <v>9</v>
      </c>
      <c r="D1244" s="13" t="s">
        <v>36</v>
      </c>
      <c r="E1244" s="13" t="s">
        <v>447</v>
      </c>
      <c r="F1244" s="13">
        <v>7</v>
      </c>
      <c r="G1244" s="13" t="s">
        <v>1661</v>
      </c>
      <c r="XCN1244" s="1"/>
      <c r="XCO1244" s="1"/>
      <c r="XCP1244" s="1"/>
      <c r="XCQ1244" s="1"/>
      <c r="XCR1244" s="1"/>
      <c r="XCS1244" s="1"/>
      <c r="XCT1244" s="1"/>
      <c r="XCU1244" s="1"/>
      <c r="XCV1244" s="1"/>
      <c r="XCW1244" s="1"/>
      <c r="XCX1244" s="1"/>
      <c r="XCY1244" s="1"/>
      <c r="XCZ1244" s="1"/>
      <c r="XDA1244" s="1"/>
      <c r="XDB1244" s="1"/>
      <c r="XDC1244" s="1"/>
      <c r="XDD1244" s="1"/>
      <c r="XDE1244" s="1"/>
      <c r="XDF1244" s="1"/>
      <c r="XDG1244" s="1"/>
      <c r="XDH1244" s="1"/>
      <c r="XDI1244" s="1"/>
      <c r="XDJ1244" s="1"/>
      <c r="XDK1244" s="1"/>
      <c r="XDL1244" s="1"/>
      <c r="XDM1244" s="1"/>
      <c r="XDN1244" s="1"/>
      <c r="XDO1244" s="1"/>
      <c r="XDP1244" s="1"/>
      <c r="XDQ1244" s="1"/>
      <c r="XDR1244" s="1"/>
      <c r="XDS1244" s="1"/>
      <c r="XDT1244" s="1"/>
      <c r="XDU1244" s="1"/>
      <c r="XDV1244" s="1"/>
      <c r="XDW1244" s="1"/>
      <c r="XDX1244" s="1"/>
      <c r="XDY1244" s="1"/>
      <c r="XDZ1244" s="1"/>
      <c r="XEA1244" s="1"/>
      <c r="XEB1244" s="1"/>
      <c r="XEC1244" s="1"/>
      <c r="XED1244" s="1"/>
      <c r="XEE1244" s="1"/>
      <c r="XEF1244" s="1"/>
      <c r="XEG1244" s="1"/>
    </row>
    <row r="1245" s="5" customFormat="1" ht="28" customHeight="1" spans="1:7 16316:16361">
      <c r="A1245" s="13">
        <v>1243</v>
      </c>
      <c r="B1245" s="13" t="s">
        <v>1667</v>
      </c>
      <c r="C1245" s="13" t="s">
        <v>9</v>
      </c>
      <c r="D1245" s="13" t="s">
        <v>36</v>
      </c>
      <c r="E1245" s="13" t="s">
        <v>530</v>
      </c>
      <c r="F1245" s="13">
        <v>6</v>
      </c>
      <c r="G1245" s="13" t="s">
        <v>1661</v>
      </c>
      <c r="XCN1245" s="1"/>
      <c r="XCO1245" s="1"/>
      <c r="XCP1245" s="1"/>
      <c r="XCQ1245" s="1"/>
      <c r="XCR1245" s="1"/>
      <c r="XCS1245" s="1"/>
      <c r="XCT1245" s="1"/>
      <c r="XCU1245" s="1"/>
      <c r="XCV1245" s="1"/>
      <c r="XCW1245" s="1"/>
      <c r="XCX1245" s="1"/>
      <c r="XCY1245" s="1"/>
      <c r="XCZ1245" s="1"/>
      <c r="XDA1245" s="1"/>
      <c r="XDB1245" s="1"/>
      <c r="XDC1245" s="1"/>
      <c r="XDD1245" s="1"/>
      <c r="XDE1245" s="1"/>
      <c r="XDF1245" s="1"/>
      <c r="XDG1245" s="1"/>
      <c r="XDH1245" s="1"/>
      <c r="XDI1245" s="1"/>
      <c r="XDJ1245" s="1"/>
      <c r="XDK1245" s="1"/>
      <c r="XDL1245" s="1"/>
      <c r="XDM1245" s="1"/>
      <c r="XDN1245" s="1"/>
      <c r="XDO1245" s="1"/>
      <c r="XDP1245" s="1"/>
      <c r="XDQ1245" s="1"/>
      <c r="XDR1245" s="1"/>
      <c r="XDS1245" s="1"/>
      <c r="XDT1245" s="1"/>
      <c r="XDU1245" s="1"/>
      <c r="XDV1245" s="1"/>
      <c r="XDW1245" s="1"/>
      <c r="XDX1245" s="1"/>
      <c r="XDY1245" s="1"/>
      <c r="XDZ1245" s="1"/>
      <c r="XEA1245" s="1"/>
      <c r="XEB1245" s="1"/>
      <c r="XEC1245" s="1"/>
      <c r="XED1245" s="1"/>
      <c r="XEE1245" s="1"/>
      <c r="XEF1245" s="1"/>
      <c r="XEG1245" s="1"/>
    </row>
    <row r="1246" s="5" customFormat="1" ht="28" customHeight="1" spans="1:7 16316:16361">
      <c r="A1246" s="13">
        <v>1244</v>
      </c>
      <c r="B1246" s="16" t="s">
        <v>1668</v>
      </c>
      <c r="C1246" s="13" t="s">
        <v>9</v>
      </c>
      <c r="D1246" s="13" t="s">
        <v>36</v>
      </c>
      <c r="E1246" s="13" t="s">
        <v>1240</v>
      </c>
      <c r="F1246" s="16">
        <v>5</v>
      </c>
      <c r="G1246" s="13" t="s">
        <v>1661</v>
      </c>
      <c r="XCN1246" s="1"/>
      <c r="XCO1246" s="1"/>
      <c r="XCP1246" s="1"/>
      <c r="XCQ1246" s="1"/>
      <c r="XCR1246" s="1"/>
      <c r="XCS1246" s="1"/>
      <c r="XCT1246" s="1"/>
      <c r="XCU1246" s="1"/>
      <c r="XCV1246" s="1"/>
      <c r="XCW1246" s="1"/>
      <c r="XCX1246" s="1"/>
      <c r="XCY1246" s="1"/>
      <c r="XCZ1246" s="1"/>
      <c r="XDA1246" s="1"/>
      <c r="XDB1246" s="1"/>
      <c r="XDC1246" s="1"/>
      <c r="XDD1246" s="1"/>
      <c r="XDE1246" s="1"/>
      <c r="XDF1246" s="1"/>
      <c r="XDG1246" s="1"/>
      <c r="XDH1246" s="1"/>
      <c r="XDI1246" s="1"/>
      <c r="XDJ1246" s="1"/>
      <c r="XDK1246" s="1"/>
      <c r="XDL1246" s="1"/>
      <c r="XDM1246" s="1"/>
      <c r="XDN1246" s="1"/>
      <c r="XDO1246" s="1"/>
      <c r="XDP1246" s="1"/>
      <c r="XDQ1246" s="1"/>
      <c r="XDR1246" s="1"/>
      <c r="XDS1246" s="1"/>
      <c r="XDT1246" s="1"/>
      <c r="XDU1246" s="1"/>
      <c r="XDV1246" s="1"/>
      <c r="XDW1246" s="1"/>
      <c r="XDX1246" s="1"/>
      <c r="XDY1246" s="1"/>
      <c r="XDZ1246" s="1"/>
      <c r="XEA1246" s="1"/>
      <c r="XEB1246" s="1"/>
      <c r="XEC1246" s="1"/>
      <c r="XED1246" s="1"/>
      <c r="XEE1246" s="1"/>
      <c r="XEF1246" s="1"/>
      <c r="XEG1246" s="1"/>
    </row>
    <row r="1247" s="6" customFormat="1" ht="28" customHeight="1" spans="1:7 16316:16361">
      <c r="A1247" s="13">
        <v>1245</v>
      </c>
      <c r="B1247" s="13" t="s">
        <v>1669</v>
      </c>
      <c r="C1247" s="13" t="s">
        <v>9</v>
      </c>
      <c r="D1247" s="13" t="s">
        <v>302</v>
      </c>
      <c r="E1247" s="13" t="s">
        <v>296</v>
      </c>
      <c r="F1247" s="13">
        <v>5</v>
      </c>
      <c r="G1247" s="13" t="s">
        <v>1670</v>
      </c>
      <c r="XCN1247" s="1"/>
      <c r="XCO1247" s="1"/>
      <c r="XCP1247" s="1"/>
      <c r="XCQ1247" s="1"/>
      <c r="XCR1247" s="1"/>
      <c r="XCS1247" s="1"/>
      <c r="XCT1247" s="1"/>
      <c r="XCU1247" s="1"/>
      <c r="XCV1247" s="1"/>
      <c r="XCW1247" s="1"/>
      <c r="XCX1247" s="1"/>
      <c r="XCY1247" s="1"/>
      <c r="XCZ1247" s="1"/>
      <c r="XDA1247" s="1"/>
      <c r="XDB1247" s="1"/>
      <c r="XDC1247" s="1"/>
      <c r="XDD1247" s="1"/>
      <c r="XDE1247" s="1"/>
      <c r="XDF1247" s="1"/>
      <c r="XDG1247" s="1"/>
      <c r="XDH1247" s="1"/>
      <c r="XDI1247" s="1"/>
      <c r="XDJ1247" s="1"/>
      <c r="XDK1247" s="1"/>
      <c r="XDL1247" s="1"/>
      <c r="XDM1247" s="1"/>
      <c r="XDN1247" s="1"/>
      <c r="XDO1247" s="1"/>
      <c r="XDP1247" s="1"/>
      <c r="XDQ1247" s="1"/>
      <c r="XDR1247" s="1"/>
      <c r="XDS1247" s="1"/>
      <c r="XDT1247" s="1"/>
      <c r="XDU1247" s="1"/>
      <c r="XDV1247" s="1"/>
      <c r="XDW1247" s="1"/>
      <c r="XDX1247" s="1"/>
      <c r="XDY1247" s="1"/>
      <c r="XDZ1247" s="1"/>
      <c r="XEA1247" s="1"/>
      <c r="XEB1247" s="1"/>
      <c r="XEC1247" s="1"/>
      <c r="XED1247" s="1"/>
      <c r="XEE1247" s="1"/>
      <c r="XEF1247" s="1"/>
      <c r="XEG1247" s="1"/>
    </row>
    <row r="1248" s="5" customFormat="1" ht="28" customHeight="1" spans="1:7 16316:16361">
      <c r="A1248" s="13">
        <v>1246</v>
      </c>
      <c r="B1248" s="13" t="s">
        <v>1671</v>
      </c>
      <c r="C1248" s="13" t="s">
        <v>16</v>
      </c>
      <c r="D1248" s="13" t="s">
        <v>302</v>
      </c>
      <c r="E1248" s="13" t="s">
        <v>835</v>
      </c>
      <c r="F1248" s="13">
        <v>4</v>
      </c>
      <c r="G1248" s="13" t="s">
        <v>1670</v>
      </c>
      <c r="XCN1248" s="1"/>
      <c r="XCO1248" s="1"/>
      <c r="XCP1248" s="1"/>
      <c r="XCQ1248" s="1"/>
      <c r="XCR1248" s="1"/>
      <c r="XCS1248" s="1"/>
      <c r="XCT1248" s="1"/>
      <c r="XCU1248" s="1"/>
      <c r="XCV1248" s="1"/>
      <c r="XCW1248" s="1"/>
      <c r="XCX1248" s="1"/>
      <c r="XCY1248" s="1"/>
      <c r="XCZ1248" s="1"/>
      <c r="XDA1248" s="1"/>
      <c r="XDB1248" s="1"/>
      <c r="XDC1248" s="1"/>
      <c r="XDD1248" s="1"/>
      <c r="XDE1248" s="1"/>
      <c r="XDF1248" s="1"/>
      <c r="XDG1248" s="1"/>
      <c r="XDH1248" s="1"/>
      <c r="XDI1248" s="1"/>
      <c r="XDJ1248" s="1"/>
      <c r="XDK1248" s="1"/>
      <c r="XDL1248" s="1"/>
      <c r="XDM1248" s="1"/>
      <c r="XDN1248" s="1"/>
      <c r="XDO1248" s="1"/>
      <c r="XDP1248" s="1"/>
      <c r="XDQ1248" s="1"/>
      <c r="XDR1248" s="1"/>
      <c r="XDS1248" s="1"/>
      <c r="XDT1248" s="1"/>
      <c r="XDU1248" s="1"/>
      <c r="XDV1248" s="1"/>
      <c r="XDW1248" s="1"/>
      <c r="XDX1248" s="1"/>
      <c r="XDY1248" s="1"/>
      <c r="XDZ1248" s="1"/>
      <c r="XEA1248" s="1"/>
      <c r="XEB1248" s="1"/>
      <c r="XEC1248" s="1"/>
      <c r="XED1248" s="1"/>
      <c r="XEE1248" s="1"/>
      <c r="XEF1248" s="1"/>
      <c r="XEG1248" s="1"/>
    </row>
    <row r="1249" s="5" customFormat="1" ht="28" customHeight="1" spans="1:7 16316:16361">
      <c r="A1249" s="13">
        <v>1247</v>
      </c>
      <c r="B1249" s="13" t="s">
        <v>1672</v>
      </c>
      <c r="C1249" s="13" t="s">
        <v>9</v>
      </c>
      <c r="D1249" s="13" t="s">
        <v>302</v>
      </c>
      <c r="E1249" s="13" t="s">
        <v>585</v>
      </c>
      <c r="F1249" s="13">
        <v>23</v>
      </c>
      <c r="G1249" s="13" t="s">
        <v>1670</v>
      </c>
      <c r="XCN1249" s="1"/>
      <c r="XCO1249" s="1"/>
      <c r="XCP1249" s="1"/>
      <c r="XCQ1249" s="1"/>
      <c r="XCR1249" s="1"/>
      <c r="XCS1249" s="1"/>
      <c r="XCT1249" s="1"/>
      <c r="XCU1249" s="1"/>
      <c r="XCV1249" s="1"/>
      <c r="XCW1249" s="1"/>
      <c r="XCX1249" s="1"/>
      <c r="XCY1249" s="1"/>
      <c r="XCZ1249" s="1"/>
      <c r="XDA1249" s="1"/>
      <c r="XDB1249" s="1"/>
      <c r="XDC1249" s="1"/>
      <c r="XDD1249" s="1"/>
      <c r="XDE1249" s="1"/>
      <c r="XDF1249" s="1"/>
      <c r="XDG1249" s="1"/>
      <c r="XDH1249" s="1"/>
      <c r="XDI1249" s="1"/>
      <c r="XDJ1249" s="1"/>
      <c r="XDK1249" s="1"/>
      <c r="XDL1249" s="1"/>
      <c r="XDM1249" s="1"/>
      <c r="XDN1249" s="1"/>
      <c r="XDO1249" s="1"/>
      <c r="XDP1249" s="1"/>
      <c r="XDQ1249" s="1"/>
      <c r="XDR1249" s="1"/>
      <c r="XDS1249" s="1"/>
      <c r="XDT1249" s="1"/>
      <c r="XDU1249" s="1"/>
      <c r="XDV1249" s="1"/>
      <c r="XDW1249" s="1"/>
      <c r="XDX1249" s="1"/>
      <c r="XDY1249" s="1"/>
      <c r="XDZ1249" s="1"/>
      <c r="XEA1249" s="1"/>
      <c r="XEB1249" s="1"/>
      <c r="XEC1249" s="1"/>
      <c r="XED1249" s="1"/>
      <c r="XEE1249" s="1"/>
      <c r="XEF1249" s="1"/>
      <c r="XEG1249" s="1"/>
    </row>
    <row r="1250" s="5" customFormat="1" ht="28" customHeight="1" spans="1:7 16316:16361">
      <c r="A1250" s="13">
        <v>1248</v>
      </c>
      <c r="B1250" s="13" t="s">
        <v>1673</v>
      </c>
      <c r="C1250" s="13" t="s">
        <v>9</v>
      </c>
      <c r="D1250" s="13" t="s">
        <v>302</v>
      </c>
      <c r="E1250" s="13" t="s">
        <v>43</v>
      </c>
      <c r="F1250" s="13">
        <v>10</v>
      </c>
      <c r="G1250" s="13" t="s">
        <v>1670</v>
      </c>
      <c r="XCN1250" s="1"/>
      <c r="XCO1250" s="1"/>
      <c r="XCP1250" s="1"/>
      <c r="XCQ1250" s="1"/>
      <c r="XCR1250" s="1"/>
      <c r="XCS1250" s="1"/>
      <c r="XCT1250" s="1"/>
      <c r="XCU1250" s="1"/>
      <c r="XCV1250" s="1"/>
      <c r="XCW1250" s="1"/>
      <c r="XCX1250" s="1"/>
      <c r="XCY1250" s="1"/>
      <c r="XCZ1250" s="1"/>
      <c r="XDA1250" s="1"/>
      <c r="XDB1250" s="1"/>
      <c r="XDC1250" s="1"/>
      <c r="XDD1250" s="1"/>
      <c r="XDE1250" s="1"/>
      <c r="XDF1250" s="1"/>
      <c r="XDG1250" s="1"/>
      <c r="XDH1250" s="1"/>
      <c r="XDI1250" s="1"/>
      <c r="XDJ1250" s="1"/>
      <c r="XDK1250" s="1"/>
      <c r="XDL1250" s="1"/>
      <c r="XDM1250" s="1"/>
      <c r="XDN1250" s="1"/>
      <c r="XDO1250" s="1"/>
      <c r="XDP1250" s="1"/>
      <c r="XDQ1250" s="1"/>
      <c r="XDR1250" s="1"/>
      <c r="XDS1250" s="1"/>
      <c r="XDT1250" s="1"/>
      <c r="XDU1250" s="1"/>
      <c r="XDV1250" s="1"/>
      <c r="XDW1250" s="1"/>
      <c r="XDX1250" s="1"/>
      <c r="XDY1250" s="1"/>
      <c r="XDZ1250" s="1"/>
      <c r="XEA1250" s="1"/>
      <c r="XEB1250" s="1"/>
      <c r="XEC1250" s="1"/>
      <c r="XED1250" s="1"/>
      <c r="XEE1250" s="1"/>
      <c r="XEF1250" s="1"/>
      <c r="XEG1250" s="1"/>
    </row>
    <row r="1251" s="5" customFormat="1" ht="28" customHeight="1" spans="1:7 16316:16361">
      <c r="A1251" s="13">
        <v>1249</v>
      </c>
      <c r="B1251" s="13" t="s">
        <v>1674</v>
      </c>
      <c r="C1251" s="13" t="s">
        <v>16</v>
      </c>
      <c r="D1251" s="13" t="s">
        <v>302</v>
      </c>
      <c r="E1251" s="13" t="s">
        <v>1675</v>
      </c>
      <c r="F1251" s="13">
        <v>1</v>
      </c>
      <c r="G1251" s="13" t="s">
        <v>1670</v>
      </c>
      <c r="XCN1251" s="1"/>
      <c r="XCO1251" s="1"/>
      <c r="XCP1251" s="1"/>
      <c r="XCQ1251" s="1"/>
      <c r="XCR1251" s="1"/>
      <c r="XCS1251" s="1"/>
      <c r="XCT1251" s="1"/>
      <c r="XCU1251" s="1"/>
      <c r="XCV1251" s="1"/>
      <c r="XCW1251" s="1"/>
      <c r="XCX1251" s="1"/>
      <c r="XCY1251" s="1"/>
      <c r="XCZ1251" s="1"/>
      <c r="XDA1251" s="1"/>
      <c r="XDB1251" s="1"/>
      <c r="XDC1251" s="1"/>
      <c r="XDD1251" s="1"/>
      <c r="XDE1251" s="1"/>
      <c r="XDF1251" s="1"/>
      <c r="XDG1251" s="1"/>
      <c r="XDH1251" s="1"/>
      <c r="XDI1251" s="1"/>
      <c r="XDJ1251" s="1"/>
      <c r="XDK1251" s="1"/>
      <c r="XDL1251" s="1"/>
      <c r="XDM1251" s="1"/>
      <c r="XDN1251" s="1"/>
      <c r="XDO1251" s="1"/>
      <c r="XDP1251" s="1"/>
      <c r="XDQ1251" s="1"/>
      <c r="XDR1251" s="1"/>
      <c r="XDS1251" s="1"/>
      <c r="XDT1251" s="1"/>
      <c r="XDU1251" s="1"/>
      <c r="XDV1251" s="1"/>
      <c r="XDW1251" s="1"/>
      <c r="XDX1251" s="1"/>
      <c r="XDY1251" s="1"/>
      <c r="XDZ1251" s="1"/>
      <c r="XEA1251" s="1"/>
      <c r="XEB1251" s="1"/>
      <c r="XEC1251" s="1"/>
      <c r="XED1251" s="1"/>
      <c r="XEE1251" s="1"/>
      <c r="XEF1251" s="1"/>
      <c r="XEG1251" s="1"/>
    </row>
    <row r="1252" s="6" customFormat="1" ht="28" customHeight="1" spans="1:7 16316:16361">
      <c r="A1252" s="13">
        <v>1250</v>
      </c>
      <c r="B1252" s="13" t="s">
        <v>1676</v>
      </c>
      <c r="C1252" s="13" t="s">
        <v>9</v>
      </c>
      <c r="D1252" s="13" t="s">
        <v>302</v>
      </c>
      <c r="E1252" s="13" t="s">
        <v>723</v>
      </c>
      <c r="F1252" s="13">
        <v>2</v>
      </c>
      <c r="G1252" s="13" t="s">
        <v>1670</v>
      </c>
      <c r="XCN1252" s="1"/>
      <c r="XCO1252" s="1"/>
      <c r="XCP1252" s="1"/>
      <c r="XCQ1252" s="1"/>
      <c r="XCR1252" s="1"/>
      <c r="XCS1252" s="1"/>
      <c r="XCT1252" s="1"/>
      <c r="XCU1252" s="1"/>
      <c r="XCV1252" s="1"/>
      <c r="XCW1252" s="1"/>
      <c r="XCX1252" s="1"/>
      <c r="XCY1252" s="1"/>
      <c r="XCZ1252" s="1"/>
      <c r="XDA1252" s="1"/>
      <c r="XDB1252" s="1"/>
      <c r="XDC1252" s="1"/>
      <c r="XDD1252" s="1"/>
      <c r="XDE1252" s="1"/>
      <c r="XDF1252" s="1"/>
      <c r="XDG1252" s="1"/>
      <c r="XDH1252" s="1"/>
      <c r="XDI1252" s="1"/>
      <c r="XDJ1252" s="1"/>
      <c r="XDK1252" s="1"/>
      <c r="XDL1252" s="1"/>
      <c r="XDM1252" s="1"/>
      <c r="XDN1252" s="1"/>
      <c r="XDO1252" s="1"/>
      <c r="XDP1252" s="1"/>
      <c r="XDQ1252" s="1"/>
      <c r="XDR1252" s="1"/>
      <c r="XDS1252" s="1"/>
      <c r="XDT1252" s="1"/>
      <c r="XDU1252" s="1"/>
      <c r="XDV1252" s="1"/>
      <c r="XDW1252" s="1"/>
      <c r="XDX1252" s="1"/>
      <c r="XDY1252" s="1"/>
      <c r="XDZ1252" s="1"/>
      <c r="XEA1252" s="1"/>
      <c r="XEB1252" s="1"/>
      <c r="XEC1252" s="1"/>
      <c r="XED1252" s="1"/>
      <c r="XEE1252" s="1"/>
      <c r="XEF1252" s="1"/>
      <c r="XEG1252" s="1"/>
    </row>
    <row r="1253" s="8" customFormat="1" ht="28" customHeight="1" spans="1:7 16316:16361">
      <c r="A1253" s="13">
        <v>1251</v>
      </c>
      <c r="B1253" s="16" t="s">
        <v>1677</v>
      </c>
      <c r="C1253" s="13" t="s">
        <v>16</v>
      </c>
      <c r="D1253" s="13" t="s">
        <v>302</v>
      </c>
      <c r="E1253" s="13" t="s">
        <v>325</v>
      </c>
      <c r="F1253" s="13">
        <v>4</v>
      </c>
      <c r="G1253" s="13" t="s">
        <v>1670</v>
      </c>
      <c r="XCN1253" s="1"/>
      <c r="XCO1253" s="1"/>
      <c r="XCP1253" s="1"/>
      <c r="XCQ1253" s="1"/>
      <c r="XCR1253" s="1"/>
      <c r="XCS1253" s="1"/>
      <c r="XCT1253" s="1"/>
      <c r="XCU1253" s="1"/>
      <c r="XCV1253" s="1"/>
      <c r="XCW1253" s="1"/>
      <c r="XCX1253" s="1"/>
      <c r="XCY1253" s="1"/>
      <c r="XCZ1253" s="1"/>
      <c r="XDA1253" s="1"/>
      <c r="XDB1253" s="1"/>
      <c r="XDC1253" s="1"/>
      <c r="XDD1253" s="1"/>
      <c r="XDE1253" s="1"/>
      <c r="XDF1253" s="1"/>
      <c r="XDG1253" s="1"/>
      <c r="XDH1253" s="1"/>
      <c r="XDI1253" s="1"/>
      <c r="XDJ1253" s="1"/>
      <c r="XDK1253" s="1"/>
      <c r="XDL1253" s="1"/>
      <c r="XDM1253" s="1"/>
      <c r="XDN1253" s="1"/>
      <c r="XDO1253" s="1"/>
      <c r="XDP1253" s="1"/>
      <c r="XDQ1253" s="1"/>
      <c r="XDR1253" s="1"/>
      <c r="XDS1253" s="1"/>
      <c r="XDT1253" s="1"/>
      <c r="XDU1253" s="1"/>
      <c r="XDV1253" s="1"/>
      <c r="XDW1253" s="1"/>
      <c r="XDX1253" s="1"/>
      <c r="XDY1253" s="1"/>
      <c r="XDZ1253" s="1"/>
      <c r="XEA1253" s="1"/>
      <c r="XEB1253" s="1"/>
      <c r="XEC1253" s="1"/>
      <c r="XED1253" s="1"/>
      <c r="XEE1253" s="1"/>
      <c r="XEF1253" s="1"/>
      <c r="XEG1253" s="1"/>
    </row>
    <row r="1254" s="6" customFormat="1" ht="28" customHeight="1" spans="1:7 16316:16361">
      <c r="A1254" s="13">
        <v>1252</v>
      </c>
      <c r="B1254" s="13" t="s">
        <v>1678</v>
      </c>
      <c r="C1254" s="13" t="s">
        <v>9</v>
      </c>
      <c r="D1254" s="13" t="s">
        <v>302</v>
      </c>
      <c r="E1254" s="13" t="s">
        <v>708</v>
      </c>
      <c r="F1254" s="13">
        <v>1</v>
      </c>
      <c r="G1254" s="13" t="s">
        <v>1670</v>
      </c>
      <c r="XCN1254" s="1"/>
      <c r="XCO1254" s="1"/>
      <c r="XCP1254" s="1"/>
      <c r="XCQ1254" s="1"/>
      <c r="XCR1254" s="1"/>
      <c r="XCS1254" s="1"/>
      <c r="XCT1254" s="1"/>
      <c r="XCU1254" s="1"/>
      <c r="XCV1254" s="1"/>
      <c r="XCW1254" s="1"/>
      <c r="XCX1254" s="1"/>
      <c r="XCY1254" s="1"/>
      <c r="XCZ1254" s="1"/>
      <c r="XDA1254" s="1"/>
      <c r="XDB1254" s="1"/>
      <c r="XDC1254" s="1"/>
      <c r="XDD1254" s="1"/>
      <c r="XDE1254" s="1"/>
      <c r="XDF1254" s="1"/>
      <c r="XDG1254" s="1"/>
      <c r="XDH1254" s="1"/>
      <c r="XDI1254" s="1"/>
      <c r="XDJ1254" s="1"/>
      <c r="XDK1254" s="1"/>
      <c r="XDL1254" s="1"/>
      <c r="XDM1254" s="1"/>
      <c r="XDN1254" s="1"/>
      <c r="XDO1254" s="1"/>
      <c r="XDP1254" s="1"/>
      <c r="XDQ1254" s="1"/>
      <c r="XDR1254" s="1"/>
      <c r="XDS1254" s="1"/>
      <c r="XDT1254" s="1"/>
      <c r="XDU1254" s="1"/>
      <c r="XDV1254" s="1"/>
      <c r="XDW1254" s="1"/>
      <c r="XDX1254" s="1"/>
      <c r="XDY1254" s="1"/>
      <c r="XDZ1254" s="1"/>
      <c r="XEA1254" s="1"/>
      <c r="XEB1254" s="1"/>
      <c r="XEC1254" s="1"/>
      <c r="XED1254" s="1"/>
      <c r="XEE1254" s="1"/>
      <c r="XEF1254" s="1"/>
      <c r="XEG1254" s="1"/>
    </row>
    <row r="1255" s="6" customFormat="1" ht="28" customHeight="1" spans="1:7 16316:16361">
      <c r="A1255" s="13">
        <v>1253</v>
      </c>
      <c r="B1255" s="13" t="s">
        <v>1679</v>
      </c>
      <c r="C1255" s="13" t="s">
        <v>9</v>
      </c>
      <c r="D1255" s="13" t="s">
        <v>302</v>
      </c>
      <c r="E1255" s="13" t="s">
        <v>85</v>
      </c>
      <c r="F1255" s="13">
        <v>6</v>
      </c>
      <c r="G1255" s="13" t="s">
        <v>1670</v>
      </c>
      <c r="XCN1255" s="1"/>
      <c r="XCO1255" s="1"/>
      <c r="XCP1255" s="1"/>
      <c r="XCQ1255" s="1"/>
      <c r="XCR1255" s="1"/>
      <c r="XCS1255" s="1"/>
      <c r="XCT1255" s="1"/>
      <c r="XCU1255" s="1"/>
      <c r="XCV1255" s="1"/>
      <c r="XCW1255" s="1"/>
      <c r="XCX1255" s="1"/>
      <c r="XCY1255" s="1"/>
      <c r="XCZ1255" s="1"/>
      <c r="XDA1255" s="1"/>
      <c r="XDB1255" s="1"/>
      <c r="XDC1255" s="1"/>
      <c r="XDD1255" s="1"/>
      <c r="XDE1255" s="1"/>
      <c r="XDF1255" s="1"/>
      <c r="XDG1255" s="1"/>
      <c r="XDH1255" s="1"/>
      <c r="XDI1255" s="1"/>
      <c r="XDJ1255" s="1"/>
      <c r="XDK1255" s="1"/>
      <c r="XDL1255" s="1"/>
      <c r="XDM1255" s="1"/>
      <c r="XDN1255" s="1"/>
      <c r="XDO1255" s="1"/>
      <c r="XDP1255" s="1"/>
      <c r="XDQ1255" s="1"/>
      <c r="XDR1255" s="1"/>
      <c r="XDS1255" s="1"/>
      <c r="XDT1255" s="1"/>
      <c r="XDU1255" s="1"/>
      <c r="XDV1255" s="1"/>
      <c r="XDW1255" s="1"/>
      <c r="XDX1255" s="1"/>
      <c r="XDY1255" s="1"/>
      <c r="XDZ1255" s="1"/>
      <c r="XEA1255" s="1"/>
      <c r="XEB1255" s="1"/>
      <c r="XEC1255" s="1"/>
      <c r="XED1255" s="1"/>
      <c r="XEE1255" s="1"/>
      <c r="XEF1255" s="1"/>
      <c r="XEG1255" s="1"/>
    </row>
    <row r="1256" s="6" customFormat="1" ht="28" customHeight="1" spans="1:7 16316:16361">
      <c r="A1256" s="13">
        <v>1254</v>
      </c>
      <c r="B1256" s="13" t="s">
        <v>1680</v>
      </c>
      <c r="C1256" s="13" t="s">
        <v>9</v>
      </c>
      <c r="D1256" s="13" t="s">
        <v>522</v>
      </c>
      <c r="E1256" s="13" t="s">
        <v>273</v>
      </c>
      <c r="F1256" s="13">
        <v>7</v>
      </c>
      <c r="G1256" s="13" t="s">
        <v>1670</v>
      </c>
      <c r="XCN1256" s="1"/>
      <c r="XCO1256" s="1"/>
      <c r="XCP1256" s="1"/>
      <c r="XCQ1256" s="1"/>
      <c r="XCR1256" s="1"/>
      <c r="XCS1256" s="1"/>
      <c r="XCT1256" s="1"/>
      <c r="XCU1256" s="1"/>
      <c r="XCV1256" s="1"/>
      <c r="XCW1256" s="1"/>
      <c r="XCX1256" s="1"/>
      <c r="XCY1256" s="1"/>
      <c r="XCZ1256" s="1"/>
      <c r="XDA1256" s="1"/>
      <c r="XDB1256" s="1"/>
      <c r="XDC1256" s="1"/>
      <c r="XDD1256" s="1"/>
      <c r="XDE1256" s="1"/>
      <c r="XDF1256" s="1"/>
      <c r="XDG1256" s="1"/>
      <c r="XDH1256" s="1"/>
      <c r="XDI1256" s="1"/>
      <c r="XDJ1256" s="1"/>
      <c r="XDK1256" s="1"/>
      <c r="XDL1256" s="1"/>
      <c r="XDM1256" s="1"/>
      <c r="XDN1256" s="1"/>
      <c r="XDO1256" s="1"/>
      <c r="XDP1256" s="1"/>
      <c r="XDQ1256" s="1"/>
      <c r="XDR1256" s="1"/>
      <c r="XDS1256" s="1"/>
      <c r="XDT1256" s="1"/>
      <c r="XDU1256" s="1"/>
      <c r="XDV1256" s="1"/>
      <c r="XDW1256" s="1"/>
      <c r="XDX1256" s="1"/>
      <c r="XDY1256" s="1"/>
      <c r="XDZ1256" s="1"/>
      <c r="XEA1256" s="1"/>
      <c r="XEB1256" s="1"/>
      <c r="XEC1256" s="1"/>
      <c r="XED1256" s="1"/>
      <c r="XEE1256" s="1"/>
      <c r="XEF1256" s="1"/>
      <c r="XEG1256" s="1"/>
    </row>
    <row r="1257" s="6" customFormat="1" ht="28" customHeight="1" spans="1:7 16316:16361">
      <c r="A1257" s="13">
        <v>1255</v>
      </c>
      <c r="B1257" s="13" t="s">
        <v>1681</v>
      </c>
      <c r="C1257" s="13" t="s">
        <v>9</v>
      </c>
      <c r="D1257" s="13" t="s">
        <v>302</v>
      </c>
      <c r="E1257" s="13" t="s">
        <v>219</v>
      </c>
      <c r="F1257" s="13">
        <v>12</v>
      </c>
      <c r="G1257" s="13" t="s">
        <v>1670</v>
      </c>
      <c r="XCN1257" s="1"/>
      <c r="XCO1257" s="1"/>
      <c r="XCP1257" s="1"/>
      <c r="XCQ1257" s="1"/>
      <c r="XCR1257" s="1"/>
      <c r="XCS1257" s="1"/>
      <c r="XCT1257" s="1"/>
      <c r="XCU1257" s="1"/>
      <c r="XCV1257" s="1"/>
      <c r="XCW1257" s="1"/>
      <c r="XCX1257" s="1"/>
      <c r="XCY1257" s="1"/>
      <c r="XCZ1257" s="1"/>
      <c r="XDA1257" s="1"/>
      <c r="XDB1257" s="1"/>
      <c r="XDC1257" s="1"/>
      <c r="XDD1257" s="1"/>
      <c r="XDE1257" s="1"/>
      <c r="XDF1257" s="1"/>
      <c r="XDG1257" s="1"/>
      <c r="XDH1257" s="1"/>
      <c r="XDI1257" s="1"/>
      <c r="XDJ1257" s="1"/>
      <c r="XDK1257" s="1"/>
      <c r="XDL1257" s="1"/>
      <c r="XDM1257" s="1"/>
      <c r="XDN1257" s="1"/>
      <c r="XDO1257" s="1"/>
      <c r="XDP1257" s="1"/>
      <c r="XDQ1257" s="1"/>
      <c r="XDR1257" s="1"/>
      <c r="XDS1257" s="1"/>
      <c r="XDT1257" s="1"/>
      <c r="XDU1257" s="1"/>
      <c r="XDV1257" s="1"/>
      <c r="XDW1257" s="1"/>
      <c r="XDX1257" s="1"/>
      <c r="XDY1257" s="1"/>
      <c r="XDZ1257" s="1"/>
      <c r="XEA1257" s="1"/>
      <c r="XEB1257" s="1"/>
      <c r="XEC1257" s="1"/>
      <c r="XED1257" s="1"/>
      <c r="XEE1257" s="1"/>
      <c r="XEF1257" s="1"/>
      <c r="XEG1257" s="1"/>
    </row>
    <row r="1258" s="6" customFormat="1" ht="28" customHeight="1" spans="1:7 16316:16361">
      <c r="A1258" s="13">
        <v>1256</v>
      </c>
      <c r="B1258" s="13" t="s">
        <v>1682</v>
      </c>
      <c r="C1258" s="13" t="s">
        <v>9</v>
      </c>
      <c r="D1258" s="13" t="s">
        <v>10</v>
      </c>
      <c r="E1258" s="13" t="s">
        <v>219</v>
      </c>
      <c r="F1258" s="13">
        <v>7</v>
      </c>
      <c r="G1258" s="13" t="s">
        <v>1670</v>
      </c>
      <c r="XCN1258" s="1"/>
      <c r="XCO1258" s="1"/>
      <c r="XCP1258" s="1"/>
      <c r="XCQ1258" s="1"/>
      <c r="XCR1258" s="1"/>
      <c r="XCS1258" s="1"/>
      <c r="XCT1258" s="1"/>
      <c r="XCU1258" s="1"/>
      <c r="XCV1258" s="1"/>
      <c r="XCW1258" s="1"/>
      <c r="XCX1258" s="1"/>
      <c r="XCY1258" s="1"/>
      <c r="XCZ1258" s="1"/>
      <c r="XDA1258" s="1"/>
      <c r="XDB1258" s="1"/>
      <c r="XDC1258" s="1"/>
      <c r="XDD1258" s="1"/>
      <c r="XDE1258" s="1"/>
      <c r="XDF1258" s="1"/>
      <c r="XDG1258" s="1"/>
      <c r="XDH1258" s="1"/>
      <c r="XDI1258" s="1"/>
      <c r="XDJ1258" s="1"/>
      <c r="XDK1258" s="1"/>
      <c r="XDL1258" s="1"/>
      <c r="XDM1258" s="1"/>
      <c r="XDN1258" s="1"/>
      <c r="XDO1258" s="1"/>
      <c r="XDP1258" s="1"/>
      <c r="XDQ1258" s="1"/>
      <c r="XDR1258" s="1"/>
      <c r="XDS1258" s="1"/>
      <c r="XDT1258" s="1"/>
      <c r="XDU1258" s="1"/>
      <c r="XDV1258" s="1"/>
      <c r="XDW1258" s="1"/>
      <c r="XDX1258" s="1"/>
      <c r="XDY1258" s="1"/>
      <c r="XDZ1258" s="1"/>
      <c r="XEA1258" s="1"/>
      <c r="XEB1258" s="1"/>
      <c r="XEC1258" s="1"/>
      <c r="XED1258" s="1"/>
      <c r="XEE1258" s="1"/>
      <c r="XEF1258" s="1"/>
      <c r="XEG1258" s="1"/>
    </row>
    <row r="1259" s="6" customFormat="1" ht="28" customHeight="1" spans="1:7 16316:16361">
      <c r="A1259" s="13">
        <v>1257</v>
      </c>
      <c r="B1259" s="13" t="s">
        <v>1683</v>
      </c>
      <c r="C1259" s="13" t="s">
        <v>16</v>
      </c>
      <c r="D1259" s="13" t="s">
        <v>302</v>
      </c>
      <c r="E1259" s="13" t="s">
        <v>111</v>
      </c>
      <c r="F1259" s="13">
        <v>2</v>
      </c>
      <c r="G1259" s="13" t="s">
        <v>1670</v>
      </c>
      <c r="XCN1259" s="1"/>
      <c r="XCO1259" s="1"/>
      <c r="XCP1259" s="1"/>
      <c r="XCQ1259" s="1"/>
      <c r="XCR1259" s="1"/>
      <c r="XCS1259" s="1"/>
      <c r="XCT1259" s="1"/>
      <c r="XCU1259" s="1"/>
      <c r="XCV1259" s="1"/>
      <c r="XCW1259" s="1"/>
      <c r="XCX1259" s="1"/>
      <c r="XCY1259" s="1"/>
      <c r="XCZ1259" s="1"/>
      <c r="XDA1259" s="1"/>
      <c r="XDB1259" s="1"/>
      <c r="XDC1259" s="1"/>
      <c r="XDD1259" s="1"/>
      <c r="XDE1259" s="1"/>
      <c r="XDF1259" s="1"/>
      <c r="XDG1259" s="1"/>
      <c r="XDH1259" s="1"/>
      <c r="XDI1259" s="1"/>
      <c r="XDJ1259" s="1"/>
      <c r="XDK1259" s="1"/>
      <c r="XDL1259" s="1"/>
      <c r="XDM1259" s="1"/>
      <c r="XDN1259" s="1"/>
      <c r="XDO1259" s="1"/>
      <c r="XDP1259" s="1"/>
      <c r="XDQ1259" s="1"/>
      <c r="XDR1259" s="1"/>
      <c r="XDS1259" s="1"/>
      <c r="XDT1259" s="1"/>
      <c r="XDU1259" s="1"/>
      <c r="XDV1259" s="1"/>
      <c r="XDW1259" s="1"/>
      <c r="XDX1259" s="1"/>
      <c r="XDY1259" s="1"/>
      <c r="XDZ1259" s="1"/>
      <c r="XEA1259" s="1"/>
      <c r="XEB1259" s="1"/>
      <c r="XEC1259" s="1"/>
      <c r="XED1259" s="1"/>
      <c r="XEE1259" s="1"/>
      <c r="XEF1259" s="1"/>
      <c r="XEG1259" s="1"/>
    </row>
    <row r="1260" s="6" customFormat="1" ht="28" customHeight="1" spans="1:7 16316:16361">
      <c r="A1260" s="13">
        <v>1258</v>
      </c>
      <c r="B1260" s="13" t="s">
        <v>1684</v>
      </c>
      <c r="C1260" s="13" t="s">
        <v>16</v>
      </c>
      <c r="D1260" s="13" t="s">
        <v>302</v>
      </c>
      <c r="E1260" s="13" t="s">
        <v>325</v>
      </c>
      <c r="F1260" s="13">
        <v>1</v>
      </c>
      <c r="G1260" s="13" t="s">
        <v>1685</v>
      </c>
      <c r="XCN1260" s="1"/>
      <c r="XCO1260" s="1"/>
      <c r="XCP1260" s="1"/>
      <c r="XCQ1260" s="1"/>
      <c r="XCR1260" s="1"/>
      <c r="XCS1260" s="1"/>
      <c r="XCT1260" s="1"/>
      <c r="XCU1260" s="1"/>
      <c r="XCV1260" s="1"/>
      <c r="XCW1260" s="1"/>
      <c r="XCX1260" s="1"/>
      <c r="XCY1260" s="1"/>
      <c r="XCZ1260" s="1"/>
      <c r="XDA1260" s="1"/>
      <c r="XDB1260" s="1"/>
      <c r="XDC1260" s="1"/>
      <c r="XDD1260" s="1"/>
      <c r="XDE1260" s="1"/>
      <c r="XDF1260" s="1"/>
      <c r="XDG1260" s="1"/>
      <c r="XDH1260" s="1"/>
      <c r="XDI1260" s="1"/>
      <c r="XDJ1260" s="1"/>
      <c r="XDK1260" s="1"/>
      <c r="XDL1260" s="1"/>
      <c r="XDM1260" s="1"/>
      <c r="XDN1260" s="1"/>
      <c r="XDO1260" s="1"/>
      <c r="XDP1260" s="1"/>
      <c r="XDQ1260" s="1"/>
      <c r="XDR1260" s="1"/>
      <c r="XDS1260" s="1"/>
      <c r="XDT1260" s="1"/>
      <c r="XDU1260" s="1"/>
      <c r="XDV1260" s="1"/>
      <c r="XDW1260" s="1"/>
      <c r="XDX1260" s="1"/>
      <c r="XDY1260" s="1"/>
      <c r="XDZ1260" s="1"/>
      <c r="XEA1260" s="1"/>
      <c r="XEB1260" s="1"/>
      <c r="XEC1260" s="1"/>
      <c r="XED1260" s="1"/>
      <c r="XEE1260" s="1"/>
      <c r="XEF1260" s="1"/>
      <c r="XEG1260" s="1"/>
    </row>
    <row r="1261" s="6" customFormat="1" ht="28" customHeight="1" spans="1:7 16316:16361">
      <c r="A1261" s="13">
        <v>1259</v>
      </c>
      <c r="B1261" s="13" t="s">
        <v>1686</v>
      </c>
      <c r="C1261" s="13" t="s">
        <v>9</v>
      </c>
      <c r="D1261" s="13" t="s">
        <v>302</v>
      </c>
      <c r="E1261" s="13" t="s">
        <v>738</v>
      </c>
      <c r="F1261" s="13">
        <v>7</v>
      </c>
      <c r="G1261" s="13" t="s">
        <v>1685</v>
      </c>
      <c r="XCN1261" s="1"/>
      <c r="XCO1261" s="1"/>
      <c r="XCP1261" s="1"/>
      <c r="XCQ1261" s="1"/>
      <c r="XCR1261" s="1"/>
      <c r="XCS1261" s="1"/>
      <c r="XCT1261" s="1"/>
      <c r="XCU1261" s="1"/>
      <c r="XCV1261" s="1"/>
      <c r="XCW1261" s="1"/>
      <c r="XCX1261" s="1"/>
      <c r="XCY1261" s="1"/>
      <c r="XCZ1261" s="1"/>
      <c r="XDA1261" s="1"/>
      <c r="XDB1261" s="1"/>
      <c r="XDC1261" s="1"/>
      <c r="XDD1261" s="1"/>
      <c r="XDE1261" s="1"/>
      <c r="XDF1261" s="1"/>
      <c r="XDG1261" s="1"/>
      <c r="XDH1261" s="1"/>
      <c r="XDI1261" s="1"/>
      <c r="XDJ1261" s="1"/>
      <c r="XDK1261" s="1"/>
      <c r="XDL1261" s="1"/>
      <c r="XDM1261" s="1"/>
      <c r="XDN1261" s="1"/>
      <c r="XDO1261" s="1"/>
      <c r="XDP1261" s="1"/>
      <c r="XDQ1261" s="1"/>
      <c r="XDR1261" s="1"/>
      <c r="XDS1261" s="1"/>
      <c r="XDT1261" s="1"/>
      <c r="XDU1261" s="1"/>
      <c r="XDV1261" s="1"/>
      <c r="XDW1261" s="1"/>
      <c r="XDX1261" s="1"/>
      <c r="XDY1261" s="1"/>
      <c r="XDZ1261" s="1"/>
      <c r="XEA1261" s="1"/>
      <c r="XEB1261" s="1"/>
      <c r="XEC1261" s="1"/>
      <c r="XED1261" s="1"/>
      <c r="XEE1261" s="1"/>
      <c r="XEF1261" s="1"/>
      <c r="XEG1261" s="1"/>
    </row>
    <row r="1262" s="6" customFormat="1" ht="28" customHeight="1" spans="1:7 16316:16361">
      <c r="A1262" s="13">
        <v>1260</v>
      </c>
      <c r="B1262" s="13" t="s">
        <v>1687</v>
      </c>
      <c r="C1262" s="13" t="s">
        <v>16</v>
      </c>
      <c r="D1262" s="13" t="s">
        <v>302</v>
      </c>
      <c r="E1262" s="13" t="s">
        <v>117</v>
      </c>
      <c r="F1262" s="13">
        <v>4</v>
      </c>
      <c r="G1262" s="13" t="s">
        <v>1685</v>
      </c>
      <c r="XCN1262" s="1"/>
      <c r="XCO1262" s="1"/>
      <c r="XCP1262" s="1"/>
      <c r="XCQ1262" s="1"/>
      <c r="XCR1262" s="1"/>
      <c r="XCS1262" s="1"/>
      <c r="XCT1262" s="1"/>
      <c r="XCU1262" s="1"/>
      <c r="XCV1262" s="1"/>
      <c r="XCW1262" s="1"/>
      <c r="XCX1262" s="1"/>
      <c r="XCY1262" s="1"/>
      <c r="XCZ1262" s="1"/>
      <c r="XDA1262" s="1"/>
      <c r="XDB1262" s="1"/>
      <c r="XDC1262" s="1"/>
      <c r="XDD1262" s="1"/>
      <c r="XDE1262" s="1"/>
      <c r="XDF1262" s="1"/>
      <c r="XDG1262" s="1"/>
      <c r="XDH1262" s="1"/>
      <c r="XDI1262" s="1"/>
      <c r="XDJ1262" s="1"/>
      <c r="XDK1262" s="1"/>
      <c r="XDL1262" s="1"/>
      <c r="XDM1262" s="1"/>
      <c r="XDN1262" s="1"/>
      <c r="XDO1262" s="1"/>
      <c r="XDP1262" s="1"/>
      <c r="XDQ1262" s="1"/>
      <c r="XDR1262" s="1"/>
      <c r="XDS1262" s="1"/>
      <c r="XDT1262" s="1"/>
      <c r="XDU1262" s="1"/>
      <c r="XDV1262" s="1"/>
      <c r="XDW1262" s="1"/>
      <c r="XDX1262" s="1"/>
      <c r="XDY1262" s="1"/>
      <c r="XDZ1262" s="1"/>
      <c r="XEA1262" s="1"/>
      <c r="XEB1262" s="1"/>
      <c r="XEC1262" s="1"/>
      <c r="XED1262" s="1"/>
      <c r="XEE1262" s="1"/>
      <c r="XEF1262" s="1"/>
      <c r="XEG1262" s="1"/>
    </row>
    <row r="1263" s="6" customFormat="1" ht="28" customHeight="1" spans="1:7 16316:16361">
      <c r="A1263" s="13">
        <v>1261</v>
      </c>
      <c r="B1263" s="13" t="s">
        <v>1688</v>
      </c>
      <c r="C1263" s="13" t="s">
        <v>16</v>
      </c>
      <c r="D1263" s="13" t="s">
        <v>302</v>
      </c>
      <c r="E1263" s="13" t="s">
        <v>275</v>
      </c>
      <c r="F1263" s="13">
        <v>10</v>
      </c>
      <c r="G1263" s="13" t="s">
        <v>1685</v>
      </c>
      <c r="XCN1263" s="1"/>
      <c r="XCO1263" s="1"/>
      <c r="XCP1263" s="1"/>
      <c r="XCQ1263" s="1"/>
      <c r="XCR1263" s="1"/>
      <c r="XCS1263" s="1"/>
      <c r="XCT1263" s="1"/>
      <c r="XCU1263" s="1"/>
      <c r="XCV1263" s="1"/>
      <c r="XCW1263" s="1"/>
      <c r="XCX1263" s="1"/>
      <c r="XCY1263" s="1"/>
      <c r="XCZ1263" s="1"/>
      <c r="XDA1263" s="1"/>
      <c r="XDB1263" s="1"/>
      <c r="XDC1263" s="1"/>
      <c r="XDD1263" s="1"/>
      <c r="XDE1263" s="1"/>
      <c r="XDF1263" s="1"/>
      <c r="XDG1263" s="1"/>
      <c r="XDH1263" s="1"/>
      <c r="XDI1263" s="1"/>
      <c r="XDJ1263" s="1"/>
      <c r="XDK1263" s="1"/>
      <c r="XDL1263" s="1"/>
      <c r="XDM1263" s="1"/>
      <c r="XDN1263" s="1"/>
      <c r="XDO1263" s="1"/>
      <c r="XDP1263" s="1"/>
      <c r="XDQ1263" s="1"/>
      <c r="XDR1263" s="1"/>
      <c r="XDS1263" s="1"/>
      <c r="XDT1263" s="1"/>
      <c r="XDU1263" s="1"/>
      <c r="XDV1263" s="1"/>
      <c r="XDW1263" s="1"/>
      <c r="XDX1263" s="1"/>
      <c r="XDY1263" s="1"/>
      <c r="XDZ1263" s="1"/>
      <c r="XEA1263" s="1"/>
      <c r="XEB1263" s="1"/>
      <c r="XEC1263" s="1"/>
      <c r="XED1263" s="1"/>
      <c r="XEE1263" s="1"/>
      <c r="XEF1263" s="1"/>
      <c r="XEG1263" s="1"/>
    </row>
    <row r="1264" s="6" customFormat="1" ht="28" customHeight="1" spans="1:7 16316:16361">
      <c r="A1264" s="13">
        <v>1262</v>
      </c>
      <c r="B1264" s="13" t="s">
        <v>1689</v>
      </c>
      <c r="C1264" s="13" t="s">
        <v>16</v>
      </c>
      <c r="D1264" s="13" t="s">
        <v>302</v>
      </c>
      <c r="E1264" s="13" t="s">
        <v>583</v>
      </c>
      <c r="F1264" s="13">
        <v>1</v>
      </c>
      <c r="G1264" s="13" t="s">
        <v>1685</v>
      </c>
      <c r="XCN1264" s="1"/>
      <c r="XCO1264" s="1"/>
      <c r="XCP1264" s="1"/>
      <c r="XCQ1264" s="1"/>
      <c r="XCR1264" s="1"/>
      <c r="XCS1264" s="1"/>
      <c r="XCT1264" s="1"/>
      <c r="XCU1264" s="1"/>
      <c r="XCV1264" s="1"/>
      <c r="XCW1264" s="1"/>
      <c r="XCX1264" s="1"/>
      <c r="XCY1264" s="1"/>
      <c r="XCZ1264" s="1"/>
      <c r="XDA1264" s="1"/>
      <c r="XDB1264" s="1"/>
      <c r="XDC1264" s="1"/>
      <c r="XDD1264" s="1"/>
      <c r="XDE1264" s="1"/>
      <c r="XDF1264" s="1"/>
      <c r="XDG1264" s="1"/>
      <c r="XDH1264" s="1"/>
      <c r="XDI1264" s="1"/>
      <c r="XDJ1264" s="1"/>
      <c r="XDK1264" s="1"/>
      <c r="XDL1264" s="1"/>
      <c r="XDM1264" s="1"/>
      <c r="XDN1264" s="1"/>
      <c r="XDO1264" s="1"/>
      <c r="XDP1264" s="1"/>
      <c r="XDQ1264" s="1"/>
      <c r="XDR1264" s="1"/>
      <c r="XDS1264" s="1"/>
      <c r="XDT1264" s="1"/>
      <c r="XDU1264" s="1"/>
      <c r="XDV1264" s="1"/>
      <c r="XDW1264" s="1"/>
      <c r="XDX1264" s="1"/>
      <c r="XDY1264" s="1"/>
      <c r="XDZ1264" s="1"/>
      <c r="XEA1264" s="1"/>
      <c r="XEB1264" s="1"/>
      <c r="XEC1264" s="1"/>
      <c r="XED1264" s="1"/>
      <c r="XEE1264" s="1"/>
      <c r="XEF1264" s="1"/>
      <c r="XEG1264" s="1"/>
    </row>
    <row r="1265" s="6" customFormat="1" ht="28" customHeight="1" spans="1:7 16316:16361">
      <c r="A1265" s="13">
        <v>1263</v>
      </c>
      <c r="B1265" s="13" t="s">
        <v>1690</v>
      </c>
      <c r="C1265" s="13" t="s">
        <v>16</v>
      </c>
      <c r="D1265" s="13" t="s">
        <v>302</v>
      </c>
      <c r="E1265" s="13" t="s">
        <v>1352</v>
      </c>
      <c r="F1265" s="13">
        <v>5</v>
      </c>
      <c r="G1265" s="13" t="s">
        <v>1685</v>
      </c>
      <c r="XCN1265" s="1"/>
      <c r="XCO1265" s="1"/>
      <c r="XCP1265" s="1"/>
      <c r="XCQ1265" s="1"/>
      <c r="XCR1265" s="1"/>
      <c r="XCS1265" s="1"/>
      <c r="XCT1265" s="1"/>
      <c r="XCU1265" s="1"/>
      <c r="XCV1265" s="1"/>
      <c r="XCW1265" s="1"/>
      <c r="XCX1265" s="1"/>
      <c r="XCY1265" s="1"/>
      <c r="XCZ1265" s="1"/>
      <c r="XDA1265" s="1"/>
      <c r="XDB1265" s="1"/>
      <c r="XDC1265" s="1"/>
      <c r="XDD1265" s="1"/>
      <c r="XDE1265" s="1"/>
      <c r="XDF1265" s="1"/>
      <c r="XDG1265" s="1"/>
      <c r="XDH1265" s="1"/>
      <c r="XDI1265" s="1"/>
      <c r="XDJ1265" s="1"/>
      <c r="XDK1265" s="1"/>
      <c r="XDL1265" s="1"/>
      <c r="XDM1265" s="1"/>
      <c r="XDN1265" s="1"/>
      <c r="XDO1265" s="1"/>
      <c r="XDP1265" s="1"/>
      <c r="XDQ1265" s="1"/>
      <c r="XDR1265" s="1"/>
      <c r="XDS1265" s="1"/>
      <c r="XDT1265" s="1"/>
      <c r="XDU1265" s="1"/>
      <c r="XDV1265" s="1"/>
      <c r="XDW1265" s="1"/>
      <c r="XDX1265" s="1"/>
      <c r="XDY1265" s="1"/>
      <c r="XDZ1265" s="1"/>
      <c r="XEA1265" s="1"/>
      <c r="XEB1265" s="1"/>
      <c r="XEC1265" s="1"/>
      <c r="XED1265" s="1"/>
      <c r="XEE1265" s="1"/>
      <c r="XEF1265" s="1"/>
      <c r="XEG1265" s="1"/>
    </row>
    <row r="1266" s="6" customFormat="1" ht="28" customHeight="1" spans="1:7 16316:16361">
      <c r="A1266" s="13">
        <v>1264</v>
      </c>
      <c r="B1266" s="13" t="s">
        <v>1691</v>
      </c>
      <c r="C1266" s="13" t="s">
        <v>16</v>
      </c>
      <c r="D1266" s="13" t="s">
        <v>302</v>
      </c>
      <c r="E1266" s="13" t="s">
        <v>1692</v>
      </c>
      <c r="F1266" s="13">
        <v>1</v>
      </c>
      <c r="G1266" s="13" t="s">
        <v>1685</v>
      </c>
      <c r="XCN1266" s="1"/>
      <c r="XCO1266" s="1"/>
      <c r="XCP1266" s="1"/>
      <c r="XCQ1266" s="1"/>
      <c r="XCR1266" s="1"/>
      <c r="XCS1266" s="1"/>
      <c r="XCT1266" s="1"/>
      <c r="XCU1266" s="1"/>
      <c r="XCV1266" s="1"/>
      <c r="XCW1266" s="1"/>
      <c r="XCX1266" s="1"/>
      <c r="XCY1266" s="1"/>
      <c r="XCZ1266" s="1"/>
      <c r="XDA1266" s="1"/>
      <c r="XDB1266" s="1"/>
      <c r="XDC1266" s="1"/>
      <c r="XDD1266" s="1"/>
      <c r="XDE1266" s="1"/>
      <c r="XDF1266" s="1"/>
      <c r="XDG1266" s="1"/>
      <c r="XDH1266" s="1"/>
      <c r="XDI1266" s="1"/>
      <c r="XDJ1266" s="1"/>
      <c r="XDK1266" s="1"/>
      <c r="XDL1266" s="1"/>
      <c r="XDM1266" s="1"/>
      <c r="XDN1266" s="1"/>
      <c r="XDO1266" s="1"/>
      <c r="XDP1266" s="1"/>
      <c r="XDQ1266" s="1"/>
      <c r="XDR1266" s="1"/>
      <c r="XDS1266" s="1"/>
      <c r="XDT1266" s="1"/>
      <c r="XDU1266" s="1"/>
      <c r="XDV1266" s="1"/>
      <c r="XDW1266" s="1"/>
      <c r="XDX1266" s="1"/>
      <c r="XDY1266" s="1"/>
      <c r="XDZ1266" s="1"/>
      <c r="XEA1266" s="1"/>
      <c r="XEB1266" s="1"/>
      <c r="XEC1266" s="1"/>
      <c r="XED1266" s="1"/>
      <c r="XEE1266" s="1"/>
      <c r="XEF1266" s="1"/>
      <c r="XEG1266" s="1"/>
    </row>
    <row r="1267" s="6" customFormat="1" ht="28" customHeight="1" spans="1:7 16316:16361">
      <c r="A1267" s="13">
        <v>1265</v>
      </c>
      <c r="B1267" s="13" t="s">
        <v>1693</v>
      </c>
      <c r="C1267" s="13" t="s">
        <v>16</v>
      </c>
      <c r="D1267" s="13" t="s">
        <v>302</v>
      </c>
      <c r="E1267" s="13" t="s">
        <v>490</v>
      </c>
      <c r="F1267" s="13">
        <v>2</v>
      </c>
      <c r="G1267" s="13" t="s">
        <v>1685</v>
      </c>
      <c r="XCN1267" s="1"/>
      <c r="XCO1267" s="1"/>
      <c r="XCP1267" s="1"/>
      <c r="XCQ1267" s="1"/>
      <c r="XCR1267" s="1"/>
      <c r="XCS1267" s="1"/>
      <c r="XCT1267" s="1"/>
      <c r="XCU1267" s="1"/>
      <c r="XCV1267" s="1"/>
      <c r="XCW1267" s="1"/>
      <c r="XCX1267" s="1"/>
      <c r="XCY1267" s="1"/>
      <c r="XCZ1267" s="1"/>
      <c r="XDA1267" s="1"/>
      <c r="XDB1267" s="1"/>
      <c r="XDC1267" s="1"/>
      <c r="XDD1267" s="1"/>
      <c r="XDE1267" s="1"/>
      <c r="XDF1267" s="1"/>
      <c r="XDG1267" s="1"/>
      <c r="XDH1267" s="1"/>
      <c r="XDI1267" s="1"/>
      <c r="XDJ1267" s="1"/>
      <c r="XDK1267" s="1"/>
      <c r="XDL1267" s="1"/>
      <c r="XDM1267" s="1"/>
      <c r="XDN1267" s="1"/>
      <c r="XDO1267" s="1"/>
      <c r="XDP1267" s="1"/>
      <c r="XDQ1267" s="1"/>
      <c r="XDR1267" s="1"/>
      <c r="XDS1267" s="1"/>
      <c r="XDT1267" s="1"/>
      <c r="XDU1267" s="1"/>
      <c r="XDV1267" s="1"/>
      <c r="XDW1267" s="1"/>
      <c r="XDX1267" s="1"/>
      <c r="XDY1267" s="1"/>
      <c r="XDZ1267" s="1"/>
      <c r="XEA1267" s="1"/>
      <c r="XEB1267" s="1"/>
      <c r="XEC1267" s="1"/>
      <c r="XED1267" s="1"/>
      <c r="XEE1267" s="1"/>
      <c r="XEF1267" s="1"/>
      <c r="XEG1267" s="1"/>
    </row>
    <row r="1268" s="8" customFormat="1" ht="28" customHeight="1" spans="1:7 16316:16361">
      <c r="A1268" s="13">
        <v>1266</v>
      </c>
      <c r="B1268" s="16" t="s">
        <v>1694</v>
      </c>
      <c r="C1268" s="13" t="s">
        <v>9</v>
      </c>
      <c r="D1268" s="13" t="s">
        <v>302</v>
      </c>
      <c r="E1268" s="13" t="s">
        <v>906</v>
      </c>
      <c r="F1268" s="13">
        <v>24</v>
      </c>
      <c r="G1268" s="13" t="s">
        <v>1685</v>
      </c>
      <c r="XCN1268" s="1"/>
      <c r="XCO1268" s="1"/>
      <c r="XCP1268" s="1"/>
      <c r="XCQ1268" s="1"/>
      <c r="XCR1268" s="1"/>
      <c r="XCS1268" s="1"/>
      <c r="XCT1268" s="1"/>
      <c r="XCU1268" s="1"/>
      <c r="XCV1268" s="1"/>
      <c r="XCW1268" s="1"/>
      <c r="XCX1268" s="1"/>
      <c r="XCY1268" s="1"/>
      <c r="XCZ1268" s="1"/>
      <c r="XDA1268" s="1"/>
      <c r="XDB1268" s="1"/>
      <c r="XDC1268" s="1"/>
      <c r="XDD1268" s="1"/>
      <c r="XDE1268" s="1"/>
      <c r="XDF1268" s="1"/>
      <c r="XDG1268" s="1"/>
      <c r="XDH1268" s="1"/>
      <c r="XDI1268" s="1"/>
      <c r="XDJ1268" s="1"/>
      <c r="XDK1268" s="1"/>
      <c r="XDL1268" s="1"/>
      <c r="XDM1268" s="1"/>
      <c r="XDN1268" s="1"/>
      <c r="XDO1268" s="1"/>
      <c r="XDP1268" s="1"/>
      <c r="XDQ1268" s="1"/>
      <c r="XDR1268" s="1"/>
      <c r="XDS1268" s="1"/>
      <c r="XDT1268" s="1"/>
      <c r="XDU1268" s="1"/>
      <c r="XDV1268" s="1"/>
      <c r="XDW1268" s="1"/>
      <c r="XDX1268" s="1"/>
      <c r="XDY1268" s="1"/>
      <c r="XDZ1268" s="1"/>
      <c r="XEA1268" s="1"/>
      <c r="XEB1268" s="1"/>
      <c r="XEC1268" s="1"/>
      <c r="XED1268" s="1"/>
      <c r="XEE1268" s="1"/>
      <c r="XEF1268" s="1"/>
      <c r="XEG1268" s="1"/>
    </row>
    <row r="1269" s="8" customFormat="1" ht="28" customHeight="1" spans="1:7 16316:16361">
      <c r="A1269" s="13">
        <v>1267</v>
      </c>
      <c r="B1269" s="16" t="s">
        <v>1695</v>
      </c>
      <c r="C1269" s="13" t="s">
        <v>16</v>
      </c>
      <c r="D1269" s="13" t="s">
        <v>302</v>
      </c>
      <c r="E1269" s="13" t="s">
        <v>1696</v>
      </c>
      <c r="F1269" s="13">
        <v>4</v>
      </c>
      <c r="G1269" s="13" t="s">
        <v>1685</v>
      </c>
      <c r="XCN1269" s="1"/>
      <c r="XCO1269" s="1"/>
      <c r="XCP1269" s="1"/>
      <c r="XCQ1269" s="1"/>
      <c r="XCR1269" s="1"/>
      <c r="XCS1269" s="1"/>
      <c r="XCT1269" s="1"/>
      <c r="XCU1269" s="1"/>
      <c r="XCV1269" s="1"/>
      <c r="XCW1269" s="1"/>
      <c r="XCX1269" s="1"/>
      <c r="XCY1269" s="1"/>
      <c r="XCZ1269" s="1"/>
      <c r="XDA1269" s="1"/>
      <c r="XDB1269" s="1"/>
      <c r="XDC1269" s="1"/>
      <c r="XDD1269" s="1"/>
      <c r="XDE1269" s="1"/>
      <c r="XDF1269" s="1"/>
      <c r="XDG1269" s="1"/>
      <c r="XDH1269" s="1"/>
      <c r="XDI1269" s="1"/>
      <c r="XDJ1269" s="1"/>
      <c r="XDK1269" s="1"/>
      <c r="XDL1269" s="1"/>
      <c r="XDM1269" s="1"/>
      <c r="XDN1269" s="1"/>
      <c r="XDO1269" s="1"/>
      <c r="XDP1269" s="1"/>
      <c r="XDQ1269" s="1"/>
      <c r="XDR1269" s="1"/>
      <c r="XDS1269" s="1"/>
      <c r="XDT1269" s="1"/>
      <c r="XDU1269" s="1"/>
      <c r="XDV1269" s="1"/>
      <c r="XDW1269" s="1"/>
      <c r="XDX1269" s="1"/>
      <c r="XDY1269" s="1"/>
      <c r="XDZ1269" s="1"/>
      <c r="XEA1269" s="1"/>
      <c r="XEB1269" s="1"/>
      <c r="XEC1269" s="1"/>
      <c r="XED1269" s="1"/>
      <c r="XEE1269" s="1"/>
      <c r="XEF1269" s="1"/>
      <c r="XEG1269" s="1"/>
    </row>
    <row r="1270" s="5" customFormat="1" ht="28" customHeight="1" spans="1:7 16316:16361">
      <c r="A1270" s="13">
        <v>1268</v>
      </c>
      <c r="B1270" s="13" t="s">
        <v>1697</v>
      </c>
      <c r="C1270" s="13" t="s">
        <v>9</v>
      </c>
      <c r="D1270" s="13" t="s">
        <v>302</v>
      </c>
      <c r="E1270" s="13" t="s">
        <v>887</v>
      </c>
      <c r="F1270" s="13">
        <v>13</v>
      </c>
      <c r="G1270" s="13" t="s">
        <v>1685</v>
      </c>
      <c r="XCN1270" s="1"/>
      <c r="XCO1270" s="1"/>
      <c r="XCP1270" s="1"/>
      <c r="XCQ1270" s="1"/>
      <c r="XCR1270" s="1"/>
      <c r="XCS1270" s="1"/>
      <c r="XCT1270" s="1"/>
      <c r="XCU1270" s="1"/>
      <c r="XCV1270" s="1"/>
      <c r="XCW1270" s="1"/>
      <c r="XCX1270" s="1"/>
      <c r="XCY1270" s="1"/>
      <c r="XCZ1270" s="1"/>
      <c r="XDA1270" s="1"/>
      <c r="XDB1270" s="1"/>
      <c r="XDC1270" s="1"/>
      <c r="XDD1270" s="1"/>
      <c r="XDE1270" s="1"/>
      <c r="XDF1270" s="1"/>
      <c r="XDG1270" s="1"/>
      <c r="XDH1270" s="1"/>
      <c r="XDI1270" s="1"/>
      <c r="XDJ1270" s="1"/>
      <c r="XDK1270" s="1"/>
      <c r="XDL1270" s="1"/>
      <c r="XDM1270" s="1"/>
      <c r="XDN1270" s="1"/>
      <c r="XDO1270" s="1"/>
      <c r="XDP1270" s="1"/>
      <c r="XDQ1270" s="1"/>
      <c r="XDR1270" s="1"/>
      <c r="XDS1270" s="1"/>
      <c r="XDT1270" s="1"/>
      <c r="XDU1270" s="1"/>
      <c r="XDV1270" s="1"/>
      <c r="XDW1270" s="1"/>
      <c r="XDX1270" s="1"/>
      <c r="XDY1270" s="1"/>
      <c r="XDZ1270" s="1"/>
      <c r="XEA1270" s="1"/>
      <c r="XEB1270" s="1"/>
      <c r="XEC1270" s="1"/>
      <c r="XED1270" s="1"/>
      <c r="XEE1270" s="1"/>
      <c r="XEF1270" s="1"/>
      <c r="XEG1270" s="1"/>
    </row>
    <row r="1271" s="5" customFormat="1" ht="28" customHeight="1" spans="1:7 16316:16361">
      <c r="A1271" s="13">
        <v>1269</v>
      </c>
      <c r="B1271" s="13" t="s">
        <v>1698</v>
      </c>
      <c r="C1271" s="13" t="s">
        <v>9</v>
      </c>
      <c r="D1271" s="13" t="s">
        <v>302</v>
      </c>
      <c r="E1271" s="13" t="s">
        <v>369</v>
      </c>
      <c r="F1271" s="13">
        <v>16</v>
      </c>
      <c r="G1271" s="13" t="s">
        <v>1685</v>
      </c>
      <c r="XCN1271" s="1"/>
      <c r="XCO1271" s="1"/>
      <c r="XCP1271" s="1"/>
      <c r="XCQ1271" s="1"/>
      <c r="XCR1271" s="1"/>
      <c r="XCS1271" s="1"/>
      <c r="XCT1271" s="1"/>
      <c r="XCU1271" s="1"/>
      <c r="XCV1271" s="1"/>
      <c r="XCW1271" s="1"/>
      <c r="XCX1271" s="1"/>
      <c r="XCY1271" s="1"/>
      <c r="XCZ1271" s="1"/>
      <c r="XDA1271" s="1"/>
      <c r="XDB1271" s="1"/>
      <c r="XDC1271" s="1"/>
      <c r="XDD1271" s="1"/>
      <c r="XDE1271" s="1"/>
      <c r="XDF1271" s="1"/>
      <c r="XDG1271" s="1"/>
      <c r="XDH1271" s="1"/>
      <c r="XDI1271" s="1"/>
      <c r="XDJ1271" s="1"/>
      <c r="XDK1271" s="1"/>
      <c r="XDL1271" s="1"/>
      <c r="XDM1271" s="1"/>
      <c r="XDN1271" s="1"/>
      <c r="XDO1271" s="1"/>
      <c r="XDP1271" s="1"/>
      <c r="XDQ1271" s="1"/>
      <c r="XDR1271" s="1"/>
      <c r="XDS1271" s="1"/>
      <c r="XDT1271" s="1"/>
      <c r="XDU1271" s="1"/>
      <c r="XDV1271" s="1"/>
      <c r="XDW1271" s="1"/>
      <c r="XDX1271" s="1"/>
      <c r="XDY1271" s="1"/>
      <c r="XDZ1271" s="1"/>
      <c r="XEA1271" s="1"/>
      <c r="XEB1271" s="1"/>
      <c r="XEC1271" s="1"/>
      <c r="XED1271" s="1"/>
      <c r="XEE1271" s="1"/>
      <c r="XEF1271" s="1"/>
      <c r="XEG1271" s="1"/>
    </row>
    <row r="1272" s="5" customFormat="1" ht="28" customHeight="1" spans="1:7 16316:16361">
      <c r="A1272" s="13">
        <v>1270</v>
      </c>
      <c r="B1272" s="13" t="s">
        <v>1699</v>
      </c>
      <c r="C1272" s="13" t="s">
        <v>9</v>
      </c>
      <c r="D1272" s="13" t="s">
        <v>142</v>
      </c>
      <c r="E1272" s="13" t="s">
        <v>651</v>
      </c>
      <c r="F1272" s="13">
        <v>2</v>
      </c>
      <c r="G1272" s="13" t="s">
        <v>1685</v>
      </c>
      <c r="XCN1272" s="1"/>
      <c r="XCO1272" s="1"/>
      <c r="XCP1272" s="1"/>
      <c r="XCQ1272" s="1"/>
      <c r="XCR1272" s="1"/>
      <c r="XCS1272" s="1"/>
      <c r="XCT1272" s="1"/>
      <c r="XCU1272" s="1"/>
      <c r="XCV1272" s="1"/>
      <c r="XCW1272" s="1"/>
      <c r="XCX1272" s="1"/>
      <c r="XCY1272" s="1"/>
      <c r="XCZ1272" s="1"/>
      <c r="XDA1272" s="1"/>
      <c r="XDB1272" s="1"/>
      <c r="XDC1272" s="1"/>
      <c r="XDD1272" s="1"/>
      <c r="XDE1272" s="1"/>
      <c r="XDF1272" s="1"/>
      <c r="XDG1272" s="1"/>
      <c r="XDH1272" s="1"/>
      <c r="XDI1272" s="1"/>
      <c r="XDJ1272" s="1"/>
      <c r="XDK1272" s="1"/>
      <c r="XDL1272" s="1"/>
      <c r="XDM1272" s="1"/>
      <c r="XDN1272" s="1"/>
      <c r="XDO1272" s="1"/>
      <c r="XDP1272" s="1"/>
      <c r="XDQ1272" s="1"/>
      <c r="XDR1272" s="1"/>
      <c r="XDS1272" s="1"/>
      <c r="XDT1272" s="1"/>
      <c r="XDU1272" s="1"/>
      <c r="XDV1272" s="1"/>
      <c r="XDW1272" s="1"/>
      <c r="XDX1272" s="1"/>
      <c r="XDY1272" s="1"/>
      <c r="XDZ1272" s="1"/>
      <c r="XEA1272" s="1"/>
      <c r="XEB1272" s="1"/>
      <c r="XEC1272" s="1"/>
      <c r="XED1272" s="1"/>
      <c r="XEE1272" s="1"/>
      <c r="XEF1272" s="1"/>
      <c r="XEG1272" s="1"/>
    </row>
    <row r="1273" s="5" customFormat="1" ht="28" customHeight="1" spans="1:7 16316:16361">
      <c r="A1273" s="13">
        <v>1271</v>
      </c>
      <c r="B1273" s="13" t="s">
        <v>1700</v>
      </c>
      <c r="C1273" s="13" t="s">
        <v>16</v>
      </c>
      <c r="D1273" s="13" t="s">
        <v>302</v>
      </c>
      <c r="E1273" s="13" t="s">
        <v>105</v>
      </c>
      <c r="F1273" s="13">
        <v>2</v>
      </c>
      <c r="G1273" s="13" t="s">
        <v>1685</v>
      </c>
      <c r="XCN1273" s="1"/>
      <c r="XCO1273" s="1"/>
      <c r="XCP1273" s="1"/>
      <c r="XCQ1273" s="1"/>
      <c r="XCR1273" s="1"/>
      <c r="XCS1273" s="1"/>
      <c r="XCT1273" s="1"/>
      <c r="XCU1273" s="1"/>
      <c r="XCV1273" s="1"/>
      <c r="XCW1273" s="1"/>
      <c r="XCX1273" s="1"/>
      <c r="XCY1273" s="1"/>
      <c r="XCZ1273" s="1"/>
      <c r="XDA1273" s="1"/>
      <c r="XDB1273" s="1"/>
      <c r="XDC1273" s="1"/>
      <c r="XDD1273" s="1"/>
      <c r="XDE1273" s="1"/>
      <c r="XDF1273" s="1"/>
      <c r="XDG1273" s="1"/>
      <c r="XDH1273" s="1"/>
      <c r="XDI1273" s="1"/>
      <c r="XDJ1273" s="1"/>
      <c r="XDK1273" s="1"/>
      <c r="XDL1273" s="1"/>
      <c r="XDM1273" s="1"/>
      <c r="XDN1273" s="1"/>
      <c r="XDO1273" s="1"/>
      <c r="XDP1273" s="1"/>
      <c r="XDQ1273" s="1"/>
      <c r="XDR1273" s="1"/>
      <c r="XDS1273" s="1"/>
      <c r="XDT1273" s="1"/>
      <c r="XDU1273" s="1"/>
      <c r="XDV1273" s="1"/>
      <c r="XDW1273" s="1"/>
      <c r="XDX1273" s="1"/>
      <c r="XDY1273" s="1"/>
      <c r="XDZ1273" s="1"/>
      <c r="XEA1273" s="1"/>
      <c r="XEB1273" s="1"/>
      <c r="XEC1273" s="1"/>
      <c r="XED1273" s="1"/>
      <c r="XEE1273" s="1"/>
      <c r="XEF1273" s="1"/>
      <c r="XEG1273" s="1"/>
    </row>
    <row r="1274" s="5" customFormat="1" ht="28" customHeight="1" spans="1:7 16316:16361">
      <c r="A1274" s="13">
        <v>1272</v>
      </c>
      <c r="B1274" s="13" t="s">
        <v>1701</v>
      </c>
      <c r="C1274" s="13" t="s">
        <v>16</v>
      </c>
      <c r="D1274" s="13" t="s">
        <v>302</v>
      </c>
      <c r="E1274" s="13" t="s">
        <v>188</v>
      </c>
      <c r="F1274" s="13">
        <v>4</v>
      </c>
      <c r="G1274" s="13" t="s">
        <v>1702</v>
      </c>
      <c r="XCN1274" s="1"/>
      <c r="XCO1274" s="1"/>
      <c r="XCP1274" s="1"/>
      <c r="XCQ1274" s="1"/>
      <c r="XCR1274" s="1"/>
      <c r="XCS1274" s="1"/>
      <c r="XCT1274" s="1"/>
      <c r="XCU1274" s="1"/>
      <c r="XCV1274" s="1"/>
      <c r="XCW1274" s="1"/>
      <c r="XCX1274" s="1"/>
      <c r="XCY1274" s="1"/>
      <c r="XCZ1274" s="1"/>
      <c r="XDA1274" s="1"/>
      <c r="XDB1274" s="1"/>
      <c r="XDC1274" s="1"/>
      <c r="XDD1274" s="1"/>
      <c r="XDE1274" s="1"/>
      <c r="XDF1274" s="1"/>
      <c r="XDG1274" s="1"/>
      <c r="XDH1274" s="1"/>
      <c r="XDI1274" s="1"/>
      <c r="XDJ1274" s="1"/>
      <c r="XDK1274" s="1"/>
      <c r="XDL1274" s="1"/>
      <c r="XDM1274" s="1"/>
      <c r="XDN1274" s="1"/>
      <c r="XDO1274" s="1"/>
      <c r="XDP1274" s="1"/>
      <c r="XDQ1274" s="1"/>
      <c r="XDR1274" s="1"/>
      <c r="XDS1274" s="1"/>
      <c r="XDT1274" s="1"/>
      <c r="XDU1274" s="1"/>
      <c r="XDV1274" s="1"/>
      <c r="XDW1274" s="1"/>
      <c r="XDX1274" s="1"/>
      <c r="XDY1274" s="1"/>
      <c r="XDZ1274" s="1"/>
      <c r="XEA1274" s="1"/>
      <c r="XEB1274" s="1"/>
      <c r="XEC1274" s="1"/>
      <c r="XED1274" s="1"/>
      <c r="XEE1274" s="1"/>
      <c r="XEF1274" s="1"/>
      <c r="XEG1274" s="1"/>
    </row>
    <row r="1275" s="5" customFormat="1" ht="28" customHeight="1" spans="1:7 16316:16361">
      <c r="A1275" s="13">
        <v>1273</v>
      </c>
      <c r="B1275" s="13" t="s">
        <v>1703</v>
      </c>
      <c r="C1275" s="13" t="s">
        <v>9</v>
      </c>
      <c r="D1275" s="13" t="s">
        <v>302</v>
      </c>
      <c r="E1275" s="13" t="s">
        <v>288</v>
      </c>
      <c r="F1275" s="13">
        <v>13</v>
      </c>
      <c r="G1275" s="13" t="s">
        <v>1702</v>
      </c>
      <c r="XCN1275" s="1"/>
      <c r="XCO1275" s="1"/>
      <c r="XCP1275" s="1"/>
      <c r="XCQ1275" s="1"/>
      <c r="XCR1275" s="1"/>
      <c r="XCS1275" s="1"/>
      <c r="XCT1275" s="1"/>
      <c r="XCU1275" s="1"/>
      <c r="XCV1275" s="1"/>
      <c r="XCW1275" s="1"/>
      <c r="XCX1275" s="1"/>
      <c r="XCY1275" s="1"/>
      <c r="XCZ1275" s="1"/>
      <c r="XDA1275" s="1"/>
      <c r="XDB1275" s="1"/>
      <c r="XDC1275" s="1"/>
      <c r="XDD1275" s="1"/>
      <c r="XDE1275" s="1"/>
      <c r="XDF1275" s="1"/>
      <c r="XDG1275" s="1"/>
      <c r="XDH1275" s="1"/>
      <c r="XDI1275" s="1"/>
      <c r="XDJ1275" s="1"/>
      <c r="XDK1275" s="1"/>
      <c r="XDL1275" s="1"/>
      <c r="XDM1275" s="1"/>
      <c r="XDN1275" s="1"/>
      <c r="XDO1275" s="1"/>
      <c r="XDP1275" s="1"/>
      <c r="XDQ1275" s="1"/>
      <c r="XDR1275" s="1"/>
      <c r="XDS1275" s="1"/>
      <c r="XDT1275" s="1"/>
      <c r="XDU1275" s="1"/>
      <c r="XDV1275" s="1"/>
      <c r="XDW1275" s="1"/>
      <c r="XDX1275" s="1"/>
      <c r="XDY1275" s="1"/>
      <c r="XDZ1275" s="1"/>
      <c r="XEA1275" s="1"/>
      <c r="XEB1275" s="1"/>
      <c r="XEC1275" s="1"/>
      <c r="XED1275" s="1"/>
      <c r="XEE1275" s="1"/>
      <c r="XEF1275" s="1"/>
      <c r="XEG1275" s="1"/>
    </row>
    <row r="1276" s="5" customFormat="1" ht="28" customHeight="1" spans="1:7 16316:16361">
      <c r="A1276" s="13">
        <v>1274</v>
      </c>
      <c r="B1276" s="13" t="s">
        <v>1704</v>
      </c>
      <c r="C1276" s="13" t="s">
        <v>16</v>
      </c>
      <c r="D1276" s="13" t="s">
        <v>302</v>
      </c>
      <c r="E1276" s="13" t="s">
        <v>432</v>
      </c>
      <c r="F1276" s="13">
        <v>3</v>
      </c>
      <c r="G1276" s="13" t="s">
        <v>1702</v>
      </c>
      <c r="XCN1276" s="1"/>
      <c r="XCO1276" s="1"/>
      <c r="XCP1276" s="1"/>
      <c r="XCQ1276" s="1"/>
      <c r="XCR1276" s="1"/>
      <c r="XCS1276" s="1"/>
      <c r="XCT1276" s="1"/>
      <c r="XCU1276" s="1"/>
      <c r="XCV1276" s="1"/>
      <c r="XCW1276" s="1"/>
      <c r="XCX1276" s="1"/>
      <c r="XCY1276" s="1"/>
      <c r="XCZ1276" s="1"/>
      <c r="XDA1276" s="1"/>
      <c r="XDB1276" s="1"/>
      <c r="XDC1276" s="1"/>
      <c r="XDD1276" s="1"/>
      <c r="XDE1276" s="1"/>
      <c r="XDF1276" s="1"/>
      <c r="XDG1276" s="1"/>
      <c r="XDH1276" s="1"/>
      <c r="XDI1276" s="1"/>
      <c r="XDJ1276" s="1"/>
      <c r="XDK1276" s="1"/>
      <c r="XDL1276" s="1"/>
      <c r="XDM1276" s="1"/>
      <c r="XDN1276" s="1"/>
      <c r="XDO1276" s="1"/>
      <c r="XDP1276" s="1"/>
      <c r="XDQ1276" s="1"/>
      <c r="XDR1276" s="1"/>
      <c r="XDS1276" s="1"/>
      <c r="XDT1276" s="1"/>
      <c r="XDU1276" s="1"/>
      <c r="XDV1276" s="1"/>
      <c r="XDW1276" s="1"/>
      <c r="XDX1276" s="1"/>
      <c r="XDY1276" s="1"/>
      <c r="XDZ1276" s="1"/>
      <c r="XEA1276" s="1"/>
      <c r="XEB1276" s="1"/>
      <c r="XEC1276" s="1"/>
      <c r="XED1276" s="1"/>
      <c r="XEE1276" s="1"/>
      <c r="XEF1276" s="1"/>
      <c r="XEG1276" s="1"/>
    </row>
    <row r="1277" s="5" customFormat="1" ht="28" customHeight="1" spans="1:7 16316:16361">
      <c r="A1277" s="13">
        <v>1275</v>
      </c>
      <c r="B1277" s="13" t="s">
        <v>1705</v>
      </c>
      <c r="C1277" s="13" t="s">
        <v>9</v>
      </c>
      <c r="D1277" s="13" t="s">
        <v>302</v>
      </c>
      <c r="E1277" s="13" t="s">
        <v>111</v>
      </c>
      <c r="F1277" s="13">
        <v>21</v>
      </c>
      <c r="G1277" s="13" t="s">
        <v>1702</v>
      </c>
      <c r="XCN1277" s="1"/>
      <c r="XCO1277" s="1"/>
      <c r="XCP1277" s="1"/>
      <c r="XCQ1277" s="1"/>
      <c r="XCR1277" s="1"/>
      <c r="XCS1277" s="1"/>
      <c r="XCT1277" s="1"/>
      <c r="XCU1277" s="1"/>
      <c r="XCV1277" s="1"/>
      <c r="XCW1277" s="1"/>
      <c r="XCX1277" s="1"/>
      <c r="XCY1277" s="1"/>
      <c r="XCZ1277" s="1"/>
      <c r="XDA1277" s="1"/>
      <c r="XDB1277" s="1"/>
      <c r="XDC1277" s="1"/>
      <c r="XDD1277" s="1"/>
      <c r="XDE1277" s="1"/>
      <c r="XDF1277" s="1"/>
      <c r="XDG1277" s="1"/>
      <c r="XDH1277" s="1"/>
      <c r="XDI1277" s="1"/>
      <c r="XDJ1277" s="1"/>
      <c r="XDK1277" s="1"/>
      <c r="XDL1277" s="1"/>
      <c r="XDM1277" s="1"/>
      <c r="XDN1277" s="1"/>
      <c r="XDO1277" s="1"/>
      <c r="XDP1277" s="1"/>
      <c r="XDQ1277" s="1"/>
      <c r="XDR1277" s="1"/>
      <c r="XDS1277" s="1"/>
      <c r="XDT1277" s="1"/>
      <c r="XDU1277" s="1"/>
      <c r="XDV1277" s="1"/>
      <c r="XDW1277" s="1"/>
      <c r="XDX1277" s="1"/>
      <c r="XDY1277" s="1"/>
      <c r="XDZ1277" s="1"/>
      <c r="XEA1277" s="1"/>
      <c r="XEB1277" s="1"/>
      <c r="XEC1277" s="1"/>
      <c r="XED1277" s="1"/>
      <c r="XEE1277" s="1"/>
      <c r="XEF1277" s="1"/>
      <c r="XEG1277" s="1"/>
    </row>
    <row r="1278" s="5" customFormat="1" ht="28" customHeight="1" spans="1:7 16316:16361">
      <c r="A1278" s="13">
        <v>1276</v>
      </c>
      <c r="B1278" s="13" t="s">
        <v>1706</v>
      </c>
      <c r="C1278" s="13" t="s">
        <v>16</v>
      </c>
      <c r="D1278" s="13" t="s">
        <v>302</v>
      </c>
      <c r="E1278" s="13" t="s">
        <v>393</v>
      </c>
      <c r="F1278" s="13">
        <v>6</v>
      </c>
      <c r="G1278" s="13" t="s">
        <v>1702</v>
      </c>
      <c r="XCN1278" s="1"/>
      <c r="XCO1278" s="1"/>
      <c r="XCP1278" s="1"/>
      <c r="XCQ1278" s="1"/>
      <c r="XCR1278" s="1"/>
      <c r="XCS1278" s="1"/>
      <c r="XCT1278" s="1"/>
      <c r="XCU1278" s="1"/>
      <c r="XCV1278" s="1"/>
      <c r="XCW1278" s="1"/>
      <c r="XCX1278" s="1"/>
      <c r="XCY1278" s="1"/>
      <c r="XCZ1278" s="1"/>
      <c r="XDA1278" s="1"/>
      <c r="XDB1278" s="1"/>
      <c r="XDC1278" s="1"/>
      <c r="XDD1278" s="1"/>
      <c r="XDE1278" s="1"/>
      <c r="XDF1278" s="1"/>
      <c r="XDG1278" s="1"/>
      <c r="XDH1278" s="1"/>
      <c r="XDI1278" s="1"/>
      <c r="XDJ1278" s="1"/>
      <c r="XDK1278" s="1"/>
      <c r="XDL1278" s="1"/>
      <c r="XDM1278" s="1"/>
      <c r="XDN1278" s="1"/>
      <c r="XDO1278" s="1"/>
      <c r="XDP1278" s="1"/>
      <c r="XDQ1278" s="1"/>
      <c r="XDR1278" s="1"/>
      <c r="XDS1278" s="1"/>
      <c r="XDT1278" s="1"/>
      <c r="XDU1278" s="1"/>
      <c r="XDV1278" s="1"/>
      <c r="XDW1278" s="1"/>
      <c r="XDX1278" s="1"/>
      <c r="XDY1278" s="1"/>
      <c r="XDZ1278" s="1"/>
      <c r="XEA1278" s="1"/>
      <c r="XEB1278" s="1"/>
      <c r="XEC1278" s="1"/>
      <c r="XED1278" s="1"/>
      <c r="XEE1278" s="1"/>
      <c r="XEF1278" s="1"/>
      <c r="XEG1278" s="1"/>
    </row>
    <row r="1279" s="5" customFormat="1" ht="28" customHeight="1" spans="1:7 16316:16361">
      <c r="A1279" s="13">
        <v>1277</v>
      </c>
      <c r="B1279" s="13" t="s">
        <v>1707</v>
      </c>
      <c r="C1279" s="13" t="s">
        <v>9</v>
      </c>
      <c r="D1279" s="13" t="s">
        <v>302</v>
      </c>
      <c r="E1279" s="13" t="s">
        <v>403</v>
      </c>
      <c r="F1279" s="13">
        <v>11</v>
      </c>
      <c r="G1279" s="13" t="s">
        <v>1702</v>
      </c>
      <c r="XCN1279" s="1"/>
      <c r="XCO1279" s="1"/>
      <c r="XCP1279" s="1"/>
      <c r="XCQ1279" s="1"/>
      <c r="XCR1279" s="1"/>
      <c r="XCS1279" s="1"/>
      <c r="XCT1279" s="1"/>
      <c r="XCU1279" s="1"/>
      <c r="XCV1279" s="1"/>
      <c r="XCW1279" s="1"/>
      <c r="XCX1279" s="1"/>
      <c r="XCY1279" s="1"/>
      <c r="XCZ1279" s="1"/>
      <c r="XDA1279" s="1"/>
      <c r="XDB1279" s="1"/>
      <c r="XDC1279" s="1"/>
      <c r="XDD1279" s="1"/>
      <c r="XDE1279" s="1"/>
      <c r="XDF1279" s="1"/>
      <c r="XDG1279" s="1"/>
      <c r="XDH1279" s="1"/>
      <c r="XDI1279" s="1"/>
      <c r="XDJ1279" s="1"/>
      <c r="XDK1279" s="1"/>
      <c r="XDL1279" s="1"/>
      <c r="XDM1279" s="1"/>
      <c r="XDN1279" s="1"/>
      <c r="XDO1279" s="1"/>
      <c r="XDP1279" s="1"/>
      <c r="XDQ1279" s="1"/>
      <c r="XDR1279" s="1"/>
      <c r="XDS1279" s="1"/>
      <c r="XDT1279" s="1"/>
      <c r="XDU1279" s="1"/>
      <c r="XDV1279" s="1"/>
      <c r="XDW1279" s="1"/>
      <c r="XDX1279" s="1"/>
      <c r="XDY1279" s="1"/>
      <c r="XDZ1279" s="1"/>
      <c r="XEA1279" s="1"/>
      <c r="XEB1279" s="1"/>
      <c r="XEC1279" s="1"/>
      <c r="XED1279" s="1"/>
      <c r="XEE1279" s="1"/>
      <c r="XEF1279" s="1"/>
      <c r="XEG1279" s="1"/>
    </row>
    <row r="1280" s="5" customFormat="1" ht="28" customHeight="1" spans="1:7 16316:16361">
      <c r="A1280" s="13">
        <v>1278</v>
      </c>
      <c r="B1280" s="13" t="s">
        <v>1708</v>
      </c>
      <c r="C1280" s="13" t="s">
        <v>16</v>
      </c>
      <c r="D1280" s="13" t="s">
        <v>302</v>
      </c>
      <c r="E1280" s="13" t="s">
        <v>117</v>
      </c>
      <c r="F1280" s="13">
        <v>15</v>
      </c>
      <c r="G1280" s="13" t="s">
        <v>1702</v>
      </c>
      <c r="XCN1280" s="1"/>
      <c r="XCO1280" s="1"/>
      <c r="XCP1280" s="1"/>
      <c r="XCQ1280" s="1"/>
      <c r="XCR1280" s="1"/>
      <c r="XCS1280" s="1"/>
      <c r="XCT1280" s="1"/>
      <c r="XCU1280" s="1"/>
      <c r="XCV1280" s="1"/>
      <c r="XCW1280" s="1"/>
      <c r="XCX1280" s="1"/>
      <c r="XCY1280" s="1"/>
      <c r="XCZ1280" s="1"/>
      <c r="XDA1280" s="1"/>
      <c r="XDB1280" s="1"/>
      <c r="XDC1280" s="1"/>
      <c r="XDD1280" s="1"/>
      <c r="XDE1280" s="1"/>
      <c r="XDF1280" s="1"/>
      <c r="XDG1280" s="1"/>
      <c r="XDH1280" s="1"/>
      <c r="XDI1280" s="1"/>
      <c r="XDJ1280" s="1"/>
      <c r="XDK1280" s="1"/>
      <c r="XDL1280" s="1"/>
      <c r="XDM1280" s="1"/>
      <c r="XDN1280" s="1"/>
      <c r="XDO1280" s="1"/>
      <c r="XDP1280" s="1"/>
      <c r="XDQ1280" s="1"/>
      <c r="XDR1280" s="1"/>
      <c r="XDS1280" s="1"/>
      <c r="XDT1280" s="1"/>
      <c r="XDU1280" s="1"/>
      <c r="XDV1280" s="1"/>
      <c r="XDW1280" s="1"/>
      <c r="XDX1280" s="1"/>
      <c r="XDY1280" s="1"/>
      <c r="XDZ1280" s="1"/>
      <c r="XEA1280" s="1"/>
      <c r="XEB1280" s="1"/>
      <c r="XEC1280" s="1"/>
      <c r="XED1280" s="1"/>
      <c r="XEE1280" s="1"/>
      <c r="XEF1280" s="1"/>
      <c r="XEG1280" s="1"/>
    </row>
    <row r="1281" s="5" customFormat="1" ht="28" customHeight="1" spans="1:7 16316:16361">
      <c r="A1281" s="13">
        <v>1279</v>
      </c>
      <c r="B1281" s="13" t="s">
        <v>1709</v>
      </c>
      <c r="C1281" s="13" t="s">
        <v>16</v>
      </c>
      <c r="D1281" s="13" t="s">
        <v>302</v>
      </c>
      <c r="E1281" s="13" t="s">
        <v>342</v>
      </c>
      <c r="F1281" s="13">
        <v>8</v>
      </c>
      <c r="G1281" s="13" t="s">
        <v>1702</v>
      </c>
      <c r="XCN1281" s="1"/>
      <c r="XCO1281" s="1"/>
      <c r="XCP1281" s="1"/>
      <c r="XCQ1281" s="1"/>
      <c r="XCR1281" s="1"/>
      <c r="XCS1281" s="1"/>
      <c r="XCT1281" s="1"/>
      <c r="XCU1281" s="1"/>
      <c r="XCV1281" s="1"/>
      <c r="XCW1281" s="1"/>
      <c r="XCX1281" s="1"/>
      <c r="XCY1281" s="1"/>
      <c r="XCZ1281" s="1"/>
      <c r="XDA1281" s="1"/>
      <c r="XDB1281" s="1"/>
      <c r="XDC1281" s="1"/>
      <c r="XDD1281" s="1"/>
      <c r="XDE1281" s="1"/>
      <c r="XDF1281" s="1"/>
      <c r="XDG1281" s="1"/>
      <c r="XDH1281" s="1"/>
      <c r="XDI1281" s="1"/>
      <c r="XDJ1281" s="1"/>
      <c r="XDK1281" s="1"/>
      <c r="XDL1281" s="1"/>
      <c r="XDM1281" s="1"/>
      <c r="XDN1281" s="1"/>
      <c r="XDO1281" s="1"/>
      <c r="XDP1281" s="1"/>
      <c r="XDQ1281" s="1"/>
      <c r="XDR1281" s="1"/>
      <c r="XDS1281" s="1"/>
      <c r="XDT1281" s="1"/>
      <c r="XDU1281" s="1"/>
      <c r="XDV1281" s="1"/>
      <c r="XDW1281" s="1"/>
      <c r="XDX1281" s="1"/>
      <c r="XDY1281" s="1"/>
      <c r="XDZ1281" s="1"/>
      <c r="XEA1281" s="1"/>
      <c r="XEB1281" s="1"/>
      <c r="XEC1281" s="1"/>
      <c r="XED1281" s="1"/>
      <c r="XEE1281" s="1"/>
      <c r="XEF1281" s="1"/>
      <c r="XEG1281" s="1"/>
    </row>
    <row r="1282" s="5" customFormat="1" ht="28" customHeight="1" spans="1:7 16316:16361">
      <c r="A1282" s="13">
        <v>1280</v>
      </c>
      <c r="B1282" s="13" t="s">
        <v>1710</v>
      </c>
      <c r="C1282" s="13" t="s">
        <v>16</v>
      </c>
      <c r="D1282" s="13" t="s">
        <v>302</v>
      </c>
      <c r="E1282" s="13" t="s">
        <v>1711</v>
      </c>
      <c r="F1282" s="13">
        <v>3</v>
      </c>
      <c r="G1282" s="13" t="s">
        <v>1702</v>
      </c>
      <c r="XCN1282" s="1"/>
      <c r="XCO1282" s="1"/>
      <c r="XCP1282" s="1"/>
      <c r="XCQ1282" s="1"/>
      <c r="XCR1282" s="1"/>
      <c r="XCS1282" s="1"/>
      <c r="XCT1282" s="1"/>
      <c r="XCU1282" s="1"/>
      <c r="XCV1282" s="1"/>
      <c r="XCW1282" s="1"/>
      <c r="XCX1282" s="1"/>
      <c r="XCY1282" s="1"/>
      <c r="XCZ1282" s="1"/>
      <c r="XDA1282" s="1"/>
      <c r="XDB1282" s="1"/>
      <c r="XDC1282" s="1"/>
      <c r="XDD1282" s="1"/>
      <c r="XDE1282" s="1"/>
      <c r="XDF1282" s="1"/>
      <c r="XDG1282" s="1"/>
      <c r="XDH1282" s="1"/>
      <c r="XDI1282" s="1"/>
      <c r="XDJ1282" s="1"/>
      <c r="XDK1282" s="1"/>
      <c r="XDL1282" s="1"/>
      <c r="XDM1282" s="1"/>
      <c r="XDN1282" s="1"/>
      <c r="XDO1282" s="1"/>
      <c r="XDP1282" s="1"/>
      <c r="XDQ1282" s="1"/>
      <c r="XDR1282" s="1"/>
      <c r="XDS1282" s="1"/>
      <c r="XDT1282" s="1"/>
      <c r="XDU1282" s="1"/>
      <c r="XDV1282" s="1"/>
      <c r="XDW1282" s="1"/>
      <c r="XDX1282" s="1"/>
      <c r="XDY1282" s="1"/>
      <c r="XDZ1282" s="1"/>
      <c r="XEA1282" s="1"/>
      <c r="XEB1282" s="1"/>
      <c r="XEC1282" s="1"/>
      <c r="XED1282" s="1"/>
      <c r="XEE1282" s="1"/>
      <c r="XEF1282" s="1"/>
      <c r="XEG1282" s="1"/>
    </row>
    <row r="1283" s="5" customFormat="1" ht="28" customHeight="1" spans="1:7 16316:16361">
      <c r="A1283" s="13">
        <v>1281</v>
      </c>
      <c r="B1283" s="13" t="s">
        <v>1712</v>
      </c>
      <c r="C1283" s="13" t="s">
        <v>9</v>
      </c>
      <c r="D1283" s="13" t="s">
        <v>302</v>
      </c>
      <c r="E1283" s="13" t="s">
        <v>752</v>
      </c>
      <c r="F1283" s="13">
        <v>11</v>
      </c>
      <c r="G1283" s="13" t="s">
        <v>1702</v>
      </c>
      <c r="XCN1283" s="1"/>
      <c r="XCO1283" s="1"/>
      <c r="XCP1283" s="1"/>
      <c r="XCQ1283" s="1"/>
      <c r="XCR1283" s="1"/>
      <c r="XCS1283" s="1"/>
      <c r="XCT1283" s="1"/>
      <c r="XCU1283" s="1"/>
      <c r="XCV1283" s="1"/>
      <c r="XCW1283" s="1"/>
      <c r="XCX1283" s="1"/>
      <c r="XCY1283" s="1"/>
      <c r="XCZ1283" s="1"/>
      <c r="XDA1283" s="1"/>
      <c r="XDB1283" s="1"/>
      <c r="XDC1283" s="1"/>
      <c r="XDD1283" s="1"/>
      <c r="XDE1283" s="1"/>
      <c r="XDF1283" s="1"/>
      <c r="XDG1283" s="1"/>
      <c r="XDH1283" s="1"/>
      <c r="XDI1283" s="1"/>
      <c r="XDJ1283" s="1"/>
      <c r="XDK1283" s="1"/>
      <c r="XDL1283" s="1"/>
      <c r="XDM1283" s="1"/>
      <c r="XDN1283" s="1"/>
      <c r="XDO1283" s="1"/>
      <c r="XDP1283" s="1"/>
      <c r="XDQ1283" s="1"/>
      <c r="XDR1283" s="1"/>
      <c r="XDS1283" s="1"/>
      <c r="XDT1283" s="1"/>
      <c r="XDU1283" s="1"/>
      <c r="XDV1283" s="1"/>
      <c r="XDW1283" s="1"/>
      <c r="XDX1283" s="1"/>
      <c r="XDY1283" s="1"/>
      <c r="XDZ1283" s="1"/>
      <c r="XEA1283" s="1"/>
      <c r="XEB1283" s="1"/>
      <c r="XEC1283" s="1"/>
      <c r="XED1283" s="1"/>
      <c r="XEE1283" s="1"/>
      <c r="XEF1283" s="1"/>
      <c r="XEG1283" s="1"/>
    </row>
    <row r="1284" s="5" customFormat="1" ht="28" customHeight="1" spans="1:7 16316:16361">
      <c r="A1284" s="13">
        <v>1282</v>
      </c>
      <c r="B1284" s="13" t="s">
        <v>1713</v>
      </c>
      <c r="C1284" s="13" t="s">
        <v>16</v>
      </c>
      <c r="D1284" s="13" t="s">
        <v>302</v>
      </c>
      <c r="E1284" s="13" t="s">
        <v>436</v>
      </c>
      <c r="F1284" s="13">
        <v>25</v>
      </c>
      <c r="G1284" s="13" t="s">
        <v>1702</v>
      </c>
      <c r="XCN1284" s="1"/>
      <c r="XCO1284" s="1"/>
      <c r="XCP1284" s="1"/>
      <c r="XCQ1284" s="1"/>
      <c r="XCR1284" s="1"/>
      <c r="XCS1284" s="1"/>
      <c r="XCT1284" s="1"/>
      <c r="XCU1284" s="1"/>
      <c r="XCV1284" s="1"/>
      <c r="XCW1284" s="1"/>
      <c r="XCX1284" s="1"/>
      <c r="XCY1284" s="1"/>
      <c r="XCZ1284" s="1"/>
      <c r="XDA1284" s="1"/>
      <c r="XDB1284" s="1"/>
      <c r="XDC1284" s="1"/>
      <c r="XDD1284" s="1"/>
      <c r="XDE1284" s="1"/>
      <c r="XDF1284" s="1"/>
      <c r="XDG1284" s="1"/>
      <c r="XDH1284" s="1"/>
      <c r="XDI1284" s="1"/>
      <c r="XDJ1284" s="1"/>
      <c r="XDK1284" s="1"/>
      <c r="XDL1284" s="1"/>
      <c r="XDM1284" s="1"/>
      <c r="XDN1284" s="1"/>
      <c r="XDO1284" s="1"/>
      <c r="XDP1284" s="1"/>
      <c r="XDQ1284" s="1"/>
      <c r="XDR1284" s="1"/>
      <c r="XDS1284" s="1"/>
      <c r="XDT1284" s="1"/>
      <c r="XDU1284" s="1"/>
      <c r="XDV1284" s="1"/>
      <c r="XDW1284" s="1"/>
      <c r="XDX1284" s="1"/>
      <c r="XDY1284" s="1"/>
      <c r="XDZ1284" s="1"/>
      <c r="XEA1284" s="1"/>
      <c r="XEB1284" s="1"/>
      <c r="XEC1284" s="1"/>
      <c r="XED1284" s="1"/>
      <c r="XEE1284" s="1"/>
      <c r="XEF1284" s="1"/>
      <c r="XEG1284" s="1"/>
    </row>
    <row r="1285" s="5" customFormat="1" ht="28" customHeight="1" spans="1:7 16316:16361">
      <c r="A1285" s="13">
        <v>1283</v>
      </c>
      <c r="B1285" s="16" t="s">
        <v>1714</v>
      </c>
      <c r="C1285" s="13" t="s">
        <v>16</v>
      </c>
      <c r="D1285" s="13" t="s">
        <v>302</v>
      </c>
      <c r="E1285" s="13" t="s">
        <v>85</v>
      </c>
      <c r="F1285" s="13">
        <v>22</v>
      </c>
      <c r="G1285" s="13" t="s">
        <v>1702</v>
      </c>
      <c r="XCN1285" s="1"/>
      <c r="XCO1285" s="1"/>
      <c r="XCP1285" s="1"/>
      <c r="XCQ1285" s="1"/>
      <c r="XCR1285" s="1"/>
      <c r="XCS1285" s="1"/>
      <c r="XCT1285" s="1"/>
      <c r="XCU1285" s="1"/>
      <c r="XCV1285" s="1"/>
      <c r="XCW1285" s="1"/>
      <c r="XCX1285" s="1"/>
      <c r="XCY1285" s="1"/>
      <c r="XCZ1285" s="1"/>
      <c r="XDA1285" s="1"/>
      <c r="XDB1285" s="1"/>
      <c r="XDC1285" s="1"/>
      <c r="XDD1285" s="1"/>
      <c r="XDE1285" s="1"/>
      <c r="XDF1285" s="1"/>
      <c r="XDG1285" s="1"/>
      <c r="XDH1285" s="1"/>
      <c r="XDI1285" s="1"/>
      <c r="XDJ1285" s="1"/>
      <c r="XDK1285" s="1"/>
      <c r="XDL1285" s="1"/>
      <c r="XDM1285" s="1"/>
      <c r="XDN1285" s="1"/>
      <c r="XDO1285" s="1"/>
      <c r="XDP1285" s="1"/>
      <c r="XDQ1285" s="1"/>
      <c r="XDR1285" s="1"/>
      <c r="XDS1285" s="1"/>
      <c r="XDT1285" s="1"/>
      <c r="XDU1285" s="1"/>
      <c r="XDV1285" s="1"/>
      <c r="XDW1285" s="1"/>
      <c r="XDX1285" s="1"/>
      <c r="XDY1285" s="1"/>
      <c r="XDZ1285" s="1"/>
      <c r="XEA1285" s="1"/>
      <c r="XEB1285" s="1"/>
      <c r="XEC1285" s="1"/>
      <c r="XED1285" s="1"/>
      <c r="XEE1285" s="1"/>
      <c r="XEF1285" s="1"/>
      <c r="XEG1285" s="1"/>
    </row>
    <row r="1286" s="5" customFormat="1" ht="28" customHeight="1" spans="1:7 16316:16361">
      <c r="A1286" s="13">
        <v>1284</v>
      </c>
      <c r="B1286" s="13" t="s">
        <v>1715</v>
      </c>
      <c r="C1286" s="13" t="s">
        <v>16</v>
      </c>
      <c r="D1286" s="13" t="s">
        <v>302</v>
      </c>
      <c r="E1286" s="13" t="s">
        <v>423</v>
      </c>
      <c r="F1286" s="13">
        <v>1</v>
      </c>
      <c r="G1286" s="13" t="s">
        <v>1702</v>
      </c>
      <c r="XCN1286" s="1"/>
      <c r="XCO1286" s="1"/>
      <c r="XCP1286" s="1"/>
      <c r="XCQ1286" s="1"/>
      <c r="XCR1286" s="1"/>
      <c r="XCS1286" s="1"/>
      <c r="XCT1286" s="1"/>
      <c r="XCU1286" s="1"/>
      <c r="XCV1286" s="1"/>
      <c r="XCW1286" s="1"/>
      <c r="XCX1286" s="1"/>
      <c r="XCY1286" s="1"/>
      <c r="XCZ1286" s="1"/>
      <c r="XDA1286" s="1"/>
      <c r="XDB1286" s="1"/>
      <c r="XDC1286" s="1"/>
      <c r="XDD1286" s="1"/>
      <c r="XDE1286" s="1"/>
      <c r="XDF1286" s="1"/>
      <c r="XDG1286" s="1"/>
      <c r="XDH1286" s="1"/>
      <c r="XDI1286" s="1"/>
      <c r="XDJ1286" s="1"/>
      <c r="XDK1286" s="1"/>
      <c r="XDL1286" s="1"/>
      <c r="XDM1286" s="1"/>
      <c r="XDN1286" s="1"/>
      <c r="XDO1286" s="1"/>
      <c r="XDP1286" s="1"/>
      <c r="XDQ1286" s="1"/>
      <c r="XDR1286" s="1"/>
      <c r="XDS1286" s="1"/>
      <c r="XDT1286" s="1"/>
      <c r="XDU1286" s="1"/>
      <c r="XDV1286" s="1"/>
      <c r="XDW1286" s="1"/>
      <c r="XDX1286" s="1"/>
      <c r="XDY1286" s="1"/>
      <c r="XDZ1286" s="1"/>
      <c r="XEA1286" s="1"/>
      <c r="XEB1286" s="1"/>
      <c r="XEC1286" s="1"/>
      <c r="XED1286" s="1"/>
      <c r="XEE1286" s="1"/>
      <c r="XEF1286" s="1"/>
      <c r="XEG1286" s="1"/>
    </row>
    <row r="1287" s="5" customFormat="1" ht="28" customHeight="1" spans="1:7 16316:16361">
      <c r="A1287" s="13">
        <v>1285</v>
      </c>
      <c r="B1287" s="13" t="s">
        <v>1716</v>
      </c>
      <c r="C1287" s="13" t="s">
        <v>16</v>
      </c>
      <c r="D1287" s="13" t="s">
        <v>302</v>
      </c>
      <c r="E1287" s="13" t="s">
        <v>77</v>
      </c>
      <c r="F1287" s="13">
        <v>9</v>
      </c>
      <c r="G1287" s="13" t="s">
        <v>1702</v>
      </c>
      <c r="XCN1287" s="1"/>
      <c r="XCO1287" s="1"/>
      <c r="XCP1287" s="1"/>
      <c r="XCQ1287" s="1"/>
      <c r="XCR1287" s="1"/>
      <c r="XCS1287" s="1"/>
      <c r="XCT1287" s="1"/>
      <c r="XCU1287" s="1"/>
      <c r="XCV1287" s="1"/>
      <c r="XCW1287" s="1"/>
      <c r="XCX1287" s="1"/>
      <c r="XCY1287" s="1"/>
      <c r="XCZ1287" s="1"/>
      <c r="XDA1287" s="1"/>
      <c r="XDB1287" s="1"/>
      <c r="XDC1287" s="1"/>
      <c r="XDD1287" s="1"/>
      <c r="XDE1287" s="1"/>
      <c r="XDF1287" s="1"/>
      <c r="XDG1287" s="1"/>
      <c r="XDH1287" s="1"/>
      <c r="XDI1287" s="1"/>
      <c r="XDJ1287" s="1"/>
      <c r="XDK1287" s="1"/>
      <c r="XDL1287" s="1"/>
      <c r="XDM1287" s="1"/>
      <c r="XDN1287" s="1"/>
      <c r="XDO1287" s="1"/>
      <c r="XDP1287" s="1"/>
      <c r="XDQ1287" s="1"/>
      <c r="XDR1287" s="1"/>
      <c r="XDS1287" s="1"/>
      <c r="XDT1287" s="1"/>
      <c r="XDU1287" s="1"/>
      <c r="XDV1287" s="1"/>
      <c r="XDW1287" s="1"/>
      <c r="XDX1287" s="1"/>
      <c r="XDY1287" s="1"/>
      <c r="XDZ1287" s="1"/>
      <c r="XEA1287" s="1"/>
      <c r="XEB1287" s="1"/>
      <c r="XEC1287" s="1"/>
      <c r="XED1287" s="1"/>
      <c r="XEE1287" s="1"/>
      <c r="XEF1287" s="1"/>
      <c r="XEG1287" s="1"/>
    </row>
    <row r="1288" s="5" customFormat="1" ht="28" customHeight="1" spans="1:7 16316:16361">
      <c r="A1288" s="13">
        <v>1286</v>
      </c>
      <c r="B1288" s="13" t="s">
        <v>1717</v>
      </c>
      <c r="C1288" s="13" t="s">
        <v>16</v>
      </c>
      <c r="D1288" s="13" t="s">
        <v>302</v>
      </c>
      <c r="E1288" s="13" t="s">
        <v>212</v>
      </c>
      <c r="F1288" s="13">
        <v>15</v>
      </c>
      <c r="G1288" s="13" t="s">
        <v>1702</v>
      </c>
      <c r="XCN1288" s="1"/>
      <c r="XCO1288" s="1"/>
      <c r="XCP1288" s="1"/>
      <c r="XCQ1288" s="1"/>
      <c r="XCR1288" s="1"/>
      <c r="XCS1288" s="1"/>
      <c r="XCT1288" s="1"/>
      <c r="XCU1288" s="1"/>
      <c r="XCV1288" s="1"/>
      <c r="XCW1288" s="1"/>
      <c r="XCX1288" s="1"/>
      <c r="XCY1288" s="1"/>
      <c r="XCZ1288" s="1"/>
      <c r="XDA1288" s="1"/>
      <c r="XDB1288" s="1"/>
      <c r="XDC1288" s="1"/>
      <c r="XDD1288" s="1"/>
      <c r="XDE1288" s="1"/>
      <c r="XDF1288" s="1"/>
      <c r="XDG1288" s="1"/>
      <c r="XDH1288" s="1"/>
      <c r="XDI1288" s="1"/>
      <c r="XDJ1288" s="1"/>
      <c r="XDK1288" s="1"/>
      <c r="XDL1288" s="1"/>
      <c r="XDM1288" s="1"/>
      <c r="XDN1288" s="1"/>
      <c r="XDO1288" s="1"/>
      <c r="XDP1288" s="1"/>
      <c r="XDQ1288" s="1"/>
      <c r="XDR1288" s="1"/>
      <c r="XDS1288" s="1"/>
      <c r="XDT1288" s="1"/>
      <c r="XDU1288" s="1"/>
      <c r="XDV1288" s="1"/>
      <c r="XDW1288" s="1"/>
      <c r="XDX1288" s="1"/>
      <c r="XDY1288" s="1"/>
      <c r="XDZ1288" s="1"/>
      <c r="XEA1288" s="1"/>
      <c r="XEB1288" s="1"/>
      <c r="XEC1288" s="1"/>
      <c r="XED1288" s="1"/>
      <c r="XEE1288" s="1"/>
      <c r="XEF1288" s="1"/>
      <c r="XEG1288" s="1"/>
    </row>
    <row r="1289" s="5" customFormat="1" ht="28" customHeight="1" spans="1:7 16316:16361">
      <c r="A1289" s="13">
        <v>1287</v>
      </c>
      <c r="B1289" s="13" t="s">
        <v>1718</v>
      </c>
      <c r="C1289" s="13" t="s">
        <v>16</v>
      </c>
      <c r="D1289" s="13" t="s">
        <v>302</v>
      </c>
      <c r="E1289" s="13" t="s">
        <v>1043</v>
      </c>
      <c r="F1289" s="13">
        <v>3</v>
      </c>
      <c r="G1289" s="13" t="s">
        <v>1702</v>
      </c>
      <c r="XCN1289" s="1"/>
      <c r="XCO1289" s="1"/>
      <c r="XCP1289" s="1"/>
      <c r="XCQ1289" s="1"/>
      <c r="XCR1289" s="1"/>
      <c r="XCS1289" s="1"/>
      <c r="XCT1289" s="1"/>
      <c r="XCU1289" s="1"/>
      <c r="XCV1289" s="1"/>
      <c r="XCW1289" s="1"/>
      <c r="XCX1289" s="1"/>
      <c r="XCY1289" s="1"/>
      <c r="XCZ1289" s="1"/>
      <c r="XDA1289" s="1"/>
      <c r="XDB1289" s="1"/>
      <c r="XDC1289" s="1"/>
      <c r="XDD1289" s="1"/>
      <c r="XDE1289" s="1"/>
      <c r="XDF1289" s="1"/>
      <c r="XDG1289" s="1"/>
      <c r="XDH1289" s="1"/>
      <c r="XDI1289" s="1"/>
      <c r="XDJ1289" s="1"/>
      <c r="XDK1289" s="1"/>
      <c r="XDL1289" s="1"/>
      <c r="XDM1289" s="1"/>
      <c r="XDN1289" s="1"/>
      <c r="XDO1289" s="1"/>
      <c r="XDP1289" s="1"/>
      <c r="XDQ1289" s="1"/>
      <c r="XDR1289" s="1"/>
      <c r="XDS1289" s="1"/>
      <c r="XDT1289" s="1"/>
      <c r="XDU1289" s="1"/>
      <c r="XDV1289" s="1"/>
      <c r="XDW1289" s="1"/>
      <c r="XDX1289" s="1"/>
      <c r="XDY1289" s="1"/>
      <c r="XDZ1289" s="1"/>
      <c r="XEA1289" s="1"/>
      <c r="XEB1289" s="1"/>
      <c r="XEC1289" s="1"/>
      <c r="XED1289" s="1"/>
      <c r="XEE1289" s="1"/>
      <c r="XEF1289" s="1"/>
      <c r="XEG1289" s="1"/>
    </row>
    <row r="1290" s="5" customFormat="1" ht="28" customHeight="1" spans="1:7 16316:16361">
      <c r="A1290" s="13">
        <v>1288</v>
      </c>
      <c r="B1290" s="13" t="s">
        <v>1719</v>
      </c>
      <c r="C1290" s="13" t="s">
        <v>16</v>
      </c>
      <c r="D1290" s="13" t="s">
        <v>302</v>
      </c>
      <c r="E1290" s="13" t="s">
        <v>285</v>
      </c>
      <c r="F1290" s="13">
        <v>8</v>
      </c>
      <c r="G1290" s="13" t="s">
        <v>1702</v>
      </c>
      <c r="XCN1290" s="1"/>
      <c r="XCO1290" s="1"/>
      <c r="XCP1290" s="1"/>
      <c r="XCQ1290" s="1"/>
      <c r="XCR1290" s="1"/>
      <c r="XCS1290" s="1"/>
      <c r="XCT1290" s="1"/>
      <c r="XCU1290" s="1"/>
      <c r="XCV1290" s="1"/>
      <c r="XCW1290" s="1"/>
      <c r="XCX1290" s="1"/>
      <c r="XCY1290" s="1"/>
      <c r="XCZ1290" s="1"/>
      <c r="XDA1290" s="1"/>
      <c r="XDB1290" s="1"/>
      <c r="XDC1290" s="1"/>
      <c r="XDD1290" s="1"/>
      <c r="XDE1290" s="1"/>
      <c r="XDF1290" s="1"/>
      <c r="XDG1290" s="1"/>
      <c r="XDH1290" s="1"/>
      <c r="XDI1290" s="1"/>
      <c r="XDJ1290" s="1"/>
      <c r="XDK1290" s="1"/>
      <c r="XDL1290" s="1"/>
      <c r="XDM1290" s="1"/>
      <c r="XDN1290" s="1"/>
      <c r="XDO1290" s="1"/>
      <c r="XDP1290" s="1"/>
      <c r="XDQ1290" s="1"/>
      <c r="XDR1290" s="1"/>
      <c r="XDS1290" s="1"/>
      <c r="XDT1290" s="1"/>
      <c r="XDU1290" s="1"/>
      <c r="XDV1290" s="1"/>
      <c r="XDW1290" s="1"/>
      <c r="XDX1290" s="1"/>
      <c r="XDY1290" s="1"/>
      <c r="XDZ1290" s="1"/>
      <c r="XEA1290" s="1"/>
      <c r="XEB1290" s="1"/>
      <c r="XEC1290" s="1"/>
      <c r="XED1290" s="1"/>
      <c r="XEE1290" s="1"/>
      <c r="XEF1290" s="1"/>
      <c r="XEG1290" s="1"/>
    </row>
    <row r="1291" s="5" customFormat="1" ht="28" customHeight="1" spans="1:7 16316:16361">
      <c r="A1291" s="13">
        <v>1289</v>
      </c>
      <c r="B1291" s="13" t="s">
        <v>1720</v>
      </c>
      <c r="C1291" s="13" t="s">
        <v>9</v>
      </c>
      <c r="D1291" s="13" t="s">
        <v>302</v>
      </c>
      <c r="E1291" s="13" t="s">
        <v>226</v>
      </c>
      <c r="F1291" s="13">
        <v>3</v>
      </c>
      <c r="G1291" s="13" t="s">
        <v>1702</v>
      </c>
      <c r="XCN1291" s="1"/>
      <c r="XCO1291" s="1"/>
      <c r="XCP1291" s="1"/>
      <c r="XCQ1291" s="1"/>
      <c r="XCR1291" s="1"/>
      <c r="XCS1291" s="1"/>
      <c r="XCT1291" s="1"/>
      <c r="XCU1291" s="1"/>
      <c r="XCV1291" s="1"/>
      <c r="XCW1291" s="1"/>
      <c r="XCX1291" s="1"/>
      <c r="XCY1291" s="1"/>
      <c r="XCZ1291" s="1"/>
      <c r="XDA1291" s="1"/>
      <c r="XDB1291" s="1"/>
      <c r="XDC1291" s="1"/>
      <c r="XDD1291" s="1"/>
      <c r="XDE1291" s="1"/>
      <c r="XDF1291" s="1"/>
      <c r="XDG1291" s="1"/>
      <c r="XDH1291" s="1"/>
      <c r="XDI1291" s="1"/>
      <c r="XDJ1291" s="1"/>
      <c r="XDK1291" s="1"/>
      <c r="XDL1291" s="1"/>
      <c r="XDM1291" s="1"/>
      <c r="XDN1291" s="1"/>
      <c r="XDO1291" s="1"/>
      <c r="XDP1291" s="1"/>
      <c r="XDQ1291" s="1"/>
      <c r="XDR1291" s="1"/>
      <c r="XDS1291" s="1"/>
      <c r="XDT1291" s="1"/>
      <c r="XDU1291" s="1"/>
      <c r="XDV1291" s="1"/>
      <c r="XDW1291" s="1"/>
      <c r="XDX1291" s="1"/>
      <c r="XDY1291" s="1"/>
      <c r="XDZ1291" s="1"/>
      <c r="XEA1291" s="1"/>
      <c r="XEB1291" s="1"/>
      <c r="XEC1291" s="1"/>
      <c r="XED1291" s="1"/>
      <c r="XEE1291" s="1"/>
      <c r="XEF1291" s="1"/>
      <c r="XEG1291" s="1"/>
    </row>
    <row r="1292" s="5" customFormat="1" ht="28" customHeight="1" spans="1:7 16316:16361">
      <c r="A1292" s="13">
        <v>1290</v>
      </c>
      <c r="B1292" s="13" t="s">
        <v>1721</v>
      </c>
      <c r="C1292" s="13" t="s">
        <v>9</v>
      </c>
      <c r="D1292" s="13" t="s">
        <v>302</v>
      </c>
      <c r="E1292" s="13" t="s">
        <v>177</v>
      </c>
      <c r="F1292" s="13">
        <v>12</v>
      </c>
      <c r="G1292" s="13" t="s">
        <v>1702</v>
      </c>
      <c r="XCN1292" s="1"/>
      <c r="XCO1292" s="1"/>
      <c r="XCP1292" s="1"/>
      <c r="XCQ1292" s="1"/>
      <c r="XCR1292" s="1"/>
      <c r="XCS1292" s="1"/>
      <c r="XCT1292" s="1"/>
      <c r="XCU1292" s="1"/>
      <c r="XCV1292" s="1"/>
      <c r="XCW1292" s="1"/>
      <c r="XCX1292" s="1"/>
      <c r="XCY1292" s="1"/>
      <c r="XCZ1292" s="1"/>
      <c r="XDA1292" s="1"/>
      <c r="XDB1292" s="1"/>
      <c r="XDC1292" s="1"/>
      <c r="XDD1292" s="1"/>
      <c r="XDE1292" s="1"/>
      <c r="XDF1292" s="1"/>
      <c r="XDG1292" s="1"/>
      <c r="XDH1292" s="1"/>
      <c r="XDI1292" s="1"/>
      <c r="XDJ1292" s="1"/>
      <c r="XDK1292" s="1"/>
      <c r="XDL1292" s="1"/>
      <c r="XDM1292" s="1"/>
      <c r="XDN1292" s="1"/>
      <c r="XDO1292" s="1"/>
      <c r="XDP1292" s="1"/>
      <c r="XDQ1292" s="1"/>
      <c r="XDR1292" s="1"/>
      <c r="XDS1292" s="1"/>
      <c r="XDT1292" s="1"/>
      <c r="XDU1292" s="1"/>
      <c r="XDV1292" s="1"/>
      <c r="XDW1292" s="1"/>
      <c r="XDX1292" s="1"/>
      <c r="XDY1292" s="1"/>
      <c r="XDZ1292" s="1"/>
      <c r="XEA1292" s="1"/>
      <c r="XEB1292" s="1"/>
      <c r="XEC1292" s="1"/>
      <c r="XED1292" s="1"/>
      <c r="XEE1292" s="1"/>
      <c r="XEF1292" s="1"/>
      <c r="XEG1292" s="1"/>
    </row>
    <row r="1293" s="5" customFormat="1" ht="28" customHeight="1" spans="1:7 16316:16361">
      <c r="A1293" s="13">
        <v>1291</v>
      </c>
      <c r="B1293" s="13" t="s">
        <v>1722</v>
      </c>
      <c r="C1293" s="13" t="s">
        <v>9</v>
      </c>
      <c r="D1293" s="13" t="s">
        <v>302</v>
      </c>
      <c r="E1293" s="13" t="s">
        <v>34</v>
      </c>
      <c r="F1293" s="13">
        <v>20</v>
      </c>
      <c r="G1293" s="13" t="s">
        <v>1702</v>
      </c>
      <c r="XCN1293" s="1"/>
      <c r="XCO1293" s="1"/>
      <c r="XCP1293" s="1"/>
      <c r="XCQ1293" s="1"/>
      <c r="XCR1293" s="1"/>
      <c r="XCS1293" s="1"/>
      <c r="XCT1293" s="1"/>
      <c r="XCU1293" s="1"/>
      <c r="XCV1293" s="1"/>
      <c r="XCW1293" s="1"/>
      <c r="XCX1293" s="1"/>
      <c r="XCY1293" s="1"/>
      <c r="XCZ1293" s="1"/>
      <c r="XDA1293" s="1"/>
      <c r="XDB1293" s="1"/>
      <c r="XDC1293" s="1"/>
      <c r="XDD1293" s="1"/>
      <c r="XDE1293" s="1"/>
      <c r="XDF1293" s="1"/>
      <c r="XDG1293" s="1"/>
      <c r="XDH1293" s="1"/>
      <c r="XDI1293" s="1"/>
      <c r="XDJ1293" s="1"/>
      <c r="XDK1293" s="1"/>
      <c r="XDL1293" s="1"/>
      <c r="XDM1293" s="1"/>
      <c r="XDN1293" s="1"/>
      <c r="XDO1293" s="1"/>
      <c r="XDP1293" s="1"/>
      <c r="XDQ1293" s="1"/>
      <c r="XDR1293" s="1"/>
      <c r="XDS1293" s="1"/>
      <c r="XDT1293" s="1"/>
      <c r="XDU1293" s="1"/>
      <c r="XDV1293" s="1"/>
      <c r="XDW1293" s="1"/>
      <c r="XDX1293" s="1"/>
      <c r="XDY1293" s="1"/>
      <c r="XDZ1293" s="1"/>
      <c r="XEA1293" s="1"/>
      <c r="XEB1293" s="1"/>
      <c r="XEC1293" s="1"/>
      <c r="XED1293" s="1"/>
      <c r="XEE1293" s="1"/>
      <c r="XEF1293" s="1"/>
      <c r="XEG1293" s="1"/>
    </row>
    <row r="1294" s="5" customFormat="1" ht="28" customHeight="1" spans="1:7 16316:16361">
      <c r="A1294" s="13">
        <v>1292</v>
      </c>
      <c r="B1294" s="13" t="s">
        <v>1723</v>
      </c>
      <c r="C1294" s="13" t="s">
        <v>9</v>
      </c>
      <c r="D1294" s="13" t="s">
        <v>302</v>
      </c>
      <c r="E1294" s="13" t="s">
        <v>355</v>
      </c>
      <c r="F1294" s="13">
        <v>18</v>
      </c>
      <c r="G1294" s="13" t="s">
        <v>1702</v>
      </c>
      <c r="XCN1294" s="1"/>
      <c r="XCO1294" s="1"/>
      <c r="XCP1294" s="1"/>
      <c r="XCQ1294" s="1"/>
      <c r="XCR1294" s="1"/>
      <c r="XCS1294" s="1"/>
      <c r="XCT1294" s="1"/>
      <c r="XCU1294" s="1"/>
      <c r="XCV1294" s="1"/>
      <c r="XCW1294" s="1"/>
      <c r="XCX1294" s="1"/>
      <c r="XCY1294" s="1"/>
      <c r="XCZ1294" s="1"/>
      <c r="XDA1294" s="1"/>
      <c r="XDB1294" s="1"/>
      <c r="XDC1294" s="1"/>
      <c r="XDD1294" s="1"/>
      <c r="XDE1294" s="1"/>
      <c r="XDF1294" s="1"/>
      <c r="XDG1294" s="1"/>
      <c r="XDH1294" s="1"/>
      <c r="XDI1294" s="1"/>
      <c r="XDJ1294" s="1"/>
      <c r="XDK1294" s="1"/>
      <c r="XDL1294" s="1"/>
      <c r="XDM1294" s="1"/>
      <c r="XDN1294" s="1"/>
      <c r="XDO1294" s="1"/>
      <c r="XDP1294" s="1"/>
      <c r="XDQ1294" s="1"/>
      <c r="XDR1294" s="1"/>
      <c r="XDS1294" s="1"/>
      <c r="XDT1294" s="1"/>
      <c r="XDU1294" s="1"/>
      <c r="XDV1294" s="1"/>
      <c r="XDW1294" s="1"/>
      <c r="XDX1294" s="1"/>
      <c r="XDY1294" s="1"/>
      <c r="XDZ1294" s="1"/>
      <c r="XEA1294" s="1"/>
      <c r="XEB1294" s="1"/>
      <c r="XEC1294" s="1"/>
      <c r="XED1294" s="1"/>
      <c r="XEE1294" s="1"/>
      <c r="XEF1294" s="1"/>
      <c r="XEG1294" s="1"/>
    </row>
    <row r="1295" s="5" customFormat="1" ht="28" customHeight="1" spans="1:7 16316:16361">
      <c r="A1295" s="13">
        <v>1293</v>
      </c>
      <c r="B1295" s="13" t="s">
        <v>1724</v>
      </c>
      <c r="C1295" s="13" t="s">
        <v>16</v>
      </c>
      <c r="D1295" s="13" t="s">
        <v>302</v>
      </c>
      <c r="E1295" s="13" t="s">
        <v>1725</v>
      </c>
      <c r="F1295" s="13">
        <v>3</v>
      </c>
      <c r="G1295" s="13" t="s">
        <v>1702</v>
      </c>
      <c r="XCN1295" s="1"/>
      <c r="XCO1295" s="1"/>
      <c r="XCP1295" s="1"/>
      <c r="XCQ1295" s="1"/>
      <c r="XCR1295" s="1"/>
      <c r="XCS1295" s="1"/>
      <c r="XCT1295" s="1"/>
      <c r="XCU1295" s="1"/>
      <c r="XCV1295" s="1"/>
      <c r="XCW1295" s="1"/>
      <c r="XCX1295" s="1"/>
      <c r="XCY1295" s="1"/>
      <c r="XCZ1295" s="1"/>
      <c r="XDA1295" s="1"/>
      <c r="XDB1295" s="1"/>
      <c r="XDC1295" s="1"/>
      <c r="XDD1295" s="1"/>
      <c r="XDE1295" s="1"/>
      <c r="XDF1295" s="1"/>
      <c r="XDG1295" s="1"/>
      <c r="XDH1295" s="1"/>
      <c r="XDI1295" s="1"/>
      <c r="XDJ1295" s="1"/>
      <c r="XDK1295" s="1"/>
      <c r="XDL1295" s="1"/>
      <c r="XDM1295" s="1"/>
      <c r="XDN1295" s="1"/>
      <c r="XDO1295" s="1"/>
      <c r="XDP1295" s="1"/>
      <c r="XDQ1295" s="1"/>
      <c r="XDR1295" s="1"/>
      <c r="XDS1295" s="1"/>
      <c r="XDT1295" s="1"/>
      <c r="XDU1295" s="1"/>
      <c r="XDV1295" s="1"/>
      <c r="XDW1295" s="1"/>
      <c r="XDX1295" s="1"/>
      <c r="XDY1295" s="1"/>
      <c r="XDZ1295" s="1"/>
      <c r="XEA1295" s="1"/>
      <c r="XEB1295" s="1"/>
      <c r="XEC1295" s="1"/>
      <c r="XED1295" s="1"/>
      <c r="XEE1295" s="1"/>
      <c r="XEF1295" s="1"/>
      <c r="XEG1295" s="1"/>
    </row>
    <row r="1296" s="5" customFormat="1" ht="28" customHeight="1" spans="1:7 16316:16361">
      <c r="A1296" s="13">
        <v>1294</v>
      </c>
      <c r="B1296" s="13" t="s">
        <v>1726</v>
      </c>
      <c r="C1296" s="13" t="s">
        <v>16</v>
      </c>
      <c r="D1296" s="13" t="s">
        <v>302</v>
      </c>
      <c r="E1296" s="13" t="s">
        <v>94</v>
      </c>
      <c r="F1296" s="13">
        <v>9</v>
      </c>
      <c r="G1296" s="13" t="s">
        <v>1702</v>
      </c>
      <c r="XCN1296" s="1"/>
      <c r="XCO1296" s="1"/>
      <c r="XCP1296" s="1"/>
      <c r="XCQ1296" s="1"/>
      <c r="XCR1296" s="1"/>
      <c r="XCS1296" s="1"/>
      <c r="XCT1296" s="1"/>
      <c r="XCU1296" s="1"/>
      <c r="XCV1296" s="1"/>
      <c r="XCW1296" s="1"/>
      <c r="XCX1296" s="1"/>
      <c r="XCY1296" s="1"/>
      <c r="XCZ1296" s="1"/>
      <c r="XDA1296" s="1"/>
      <c r="XDB1296" s="1"/>
      <c r="XDC1296" s="1"/>
      <c r="XDD1296" s="1"/>
      <c r="XDE1296" s="1"/>
      <c r="XDF1296" s="1"/>
      <c r="XDG1296" s="1"/>
      <c r="XDH1296" s="1"/>
      <c r="XDI1296" s="1"/>
      <c r="XDJ1296" s="1"/>
      <c r="XDK1296" s="1"/>
      <c r="XDL1296" s="1"/>
      <c r="XDM1296" s="1"/>
      <c r="XDN1296" s="1"/>
      <c r="XDO1296" s="1"/>
      <c r="XDP1296" s="1"/>
      <c r="XDQ1296" s="1"/>
      <c r="XDR1296" s="1"/>
      <c r="XDS1296" s="1"/>
      <c r="XDT1296" s="1"/>
      <c r="XDU1296" s="1"/>
      <c r="XDV1296" s="1"/>
      <c r="XDW1296" s="1"/>
      <c r="XDX1296" s="1"/>
      <c r="XDY1296" s="1"/>
      <c r="XDZ1296" s="1"/>
      <c r="XEA1296" s="1"/>
      <c r="XEB1296" s="1"/>
      <c r="XEC1296" s="1"/>
      <c r="XED1296" s="1"/>
      <c r="XEE1296" s="1"/>
      <c r="XEF1296" s="1"/>
      <c r="XEG1296" s="1"/>
    </row>
    <row r="1297" s="5" customFormat="1" ht="28" customHeight="1" spans="1:7 16316:16361">
      <c r="A1297" s="13">
        <v>1295</v>
      </c>
      <c r="B1297" s="13" t="s">
        <v>1727</v>
      </c>
      <c r="C1297" s="13" t="s">
        <v>9</v>
      </c>
      <c r="D1297" s="13" t="s">
        <v>36</v>
      </c>
      <c r="E1297" s="13" t="s">
        <v>250</v>
      </c>
      <c r="F1297" s="13">
        <v>19</v>
      </c>
      <c r="G1297" s="13" t="s">
        <v>1702</v>
      </c>
      <c r="XCN1297" s="1"/>
      <c r="XCO1297" s="1"/>
      <c r="XCP1297" s="1"/>
      <c r="XCQ1297" s="1"/>
      <c r="XCR1297" s="1"/>
      <c r="XCS1297" s="1"/>
      <c r="XCT1297" s="1"/>
      <c r="XCU1297" s="1"/>
      <c r="XCV1297" s="1"/>
      <c r="XCW1297" s="1"/>
      <c r="XCX1297" s="1"/>
      <c r="XCY1297" s="1"/>
      <c r="XCZ1297" s="1"/>
      <c r="XDA1297" s="1"/>
      <c r="XDB1297" s="1"/>
      <c r="XDC1297" s="1"/>
      <c r="XDD1297" s="1"/>
      <c r="XDE1297" s="1"/>
      <c r="XDF1297" s="1"/>
      <c r="XDG1297" s="1"/>
      <c r="XDH1297" s="1"/>
      <c r="XDI1297" s="1"/>
      <c r="XDJ1297" s="1"/>
      <c r="XDK1297" s="1"/>
      <c r="XDL1297" s="1"/>
      <c r="XDM1297" s="1"/>
      <c r="XDN1297" s="1"/>
      <c r="XDO1297" s="1"/>
      <c r="XDP1297" s="1"/>
      <c r="XDQ1297" s="1"/>
      <c r="XDR1297" s="1"/>
      <c r="XDS1297" s="1"/>
      <c r="XDT1297" s="1"/>
      <c r="XDU1297" s="1"/>
      <c r="XDV1297" s="1"/>
      <c r="XDW1297" s="1"/>
      <c r="XDX1297" s="1"/>
      <c r="XDY1297" s="1"/>
      <c r="XDZ1297" s="1"/>
      <c r="XEA1297" s="1"/>
      <c r="XEB1297" s="1"/>
      <c r="XEC1297" s="1"/>
      <c r="XED1297" s="1"/>
      <c r="XEE1297" s="1"/>
      <c r="XEF1297" s="1"/>
      <c r="XEG1297" s="1"/>
    </row>
    <row r="1298" s="5" customFormat="1" ht="28" customHeight="1" spans="1:7 16316:16361">
      <c r="A1298" s="13">
        <v>1296</v>
      </c>
      <c r="B1298" s="13" t="s">
        <v>1728</v>
      </c>
      <c r="C1298" s="13" t="s">
        <v>9</v>
      </c>
      <c r="D1298" s="13" t="s">
        <v>1729</v>
      </c>
      <c r="E1298" s="13" t="s">
        <v>359</v>
      </c>
      <c r="F1298" s="13">
        <v>2</v>
      </c>
      <c r="G1298" s="13" t="s">
        <v>1702</v>
      </c>
      <c r="XCN1298" s="1"/>
      <c r="XCO1298" s="1"/>
      <c r="XCP1298" s="1"/>
      <c r="XCQ1298" s="1"/>
      <c r="XCR1298" s="1"/>
      <c r="XCS1298" s="1"/>
      <c r="XCT1298" s="1"/>
      <c r="XCU1298" s="1"/>
      <c r="XCV1298" s="1"/>
      <c r="XCW1298" s="1"/>
      <c r="XCX1298" s="1"/>
      <c r="XCY1298" s="1"/>
      <c r="XCZ1298" s="1"/>
      <c r="XDA1298" s="1"/>
      <c r="XDB1298" s="1"/>
      <c r="XDC1298" s="1"/>
      <c r="XDD1298" s="1"/>
      <c r="XDE1298" s="1"/>
      <c r="XDF1298" s="1"/>
      <c r="XDG1298" s="1"/>
      <c r="XDH1298" s="1"/>
      <c r="XDI1298" s="1"/>
      <c r="XDJ1298" s="1"/>
      <c r="XDK1298" s="1"/>
      <c r="XDL1298" s="1"/>
      <c r="XDM1298" s="1"/>
      <c r="XDN1298" s="1"/>
      <c r="XDO1298" s="1"/>
      <c r="XDP1298" s="1"/>
      <c r="XDQ1298" s="1"/>
      <c r="XDR1298" s="1"/>
      <c r="XDS1298" s="1"/>
      <c r="XDT1298" s="1"/>
      <c r="XDU1298" s="1"/>
      <c r="XDV1298" s="1"/>
      <c r="XDW1298" s="1"/>
      <c r="XDX1298" s="1"/>
      <c r="XDY1298" s="1"/>
      <c r="XDZ1298" s="1"/>
      <c r="XEA1298" s="1"/>
      <c r="XEB1298" s="1"/>
      <c r="XEC1298" s="1"/>
      <c r="XED1298" s="1"/>
      <c r="XEE1298" s="1"/>
      <c r="XEF1298" s="1"/>
      <c r="XEG1298" s="1"/>
    </row>
    <row r="1299" s="5" customFormat="1" ht="28" customHeight="1" spans="1:7 16316:16361">
      <c r="A1299" s="13">
        <v>1297</v>
      </c>
      <c r="B1299" s="16" t="s">
        <v>1730</v>
      </c>
      <c r="C1299" s="13" t="s">
        <v>9</v>
      </c>
      <c r="D1299" s="13" t="s">
        <v>1729</v>
      </c>
      <c r="E1299" s="13" t="s">
        <v>1612</v>
      </c>
      <c r="F1299" s="13">
        <v>2</v>
      </c>
      <c r="G1299" s="13" t="s">
        <v>1702</v>
      </c>
      <c r="XCN1299" s="1"/>
      <c r="XCO1299" s="1"/>
      <c r="XCP1299" s="1"/>
      <c r="XCQ1299" s="1"/>
      <c r="XCR1299" s="1"/>
      <c r="XCS1299" s="1"/>
      <c r="XCT1299" s="1"/>
      <c r="XCU1299" s="1"/>
      <c r="XCV1299" s="1"/>
      <c r="XCW1299" s="1"/>
      <c r="XCX1299" s="1"/>
      <c r="XCY1299" s="1"/>
      <c r="XCZ1299" s="1"/>
      <c r="XDA1299" s="1"/>
      <c r="XDB1299" s="1"/>
      <c r="XDC1299" s="1"/>
      <c r="XDD1299" s="1"/>
      <c r="XDE1299" s="1"/>
      <c r="XDF1299" s="1"/>
      <c r="XDG1299" s="1"/>
      <c r="XDH1299" s="1"/>
      <c r="XDI1299" s="1"/>
      <c r="XDJ1299" s="1"/>
      <c r="XDK1299" s="1"/>
      <c r="XDL1299" s="1"/>
      <c r="XDM1299" s="1"/>
      <c r="XDN1299" s="1"/>
      <c r="XDO1299" s="1"/>
      <c r="XDP1299" s="1"/>
      <c r="XDQ1299" s="1"/>
      <c r="XDR1299" s="1"/>
      <c r="XDS1299" s="1"/>
      <c r="XDT1299" s="1"/>
      <c r="XDU1299" s="1"/>
      <c r="XDV1299" s="1"/>
      <c r="XDW1299" s="1"/>
      <c r="XDX1299" s="1"/>
      <c r="XDY1299" s="1"/>
      <c r="XDZ1299" s="1"/>
      <c r="XEA1299" s="1"/>
      <c r="XEB1299" s="1"/>
      <c r="XEC1299" s="1"/>
      <c r="XED1299" s="1"/>
      <c r="XEE1299" s="1"/>
      <c r="XEF1299" s="1"/>
      <c r="XEG1299" s="1"/>
    </row>
    <row r="1300" s="5" customFormat="1" ht="28" customHeight="1" spans="1:7 16316:16361">
      <c r="A1300" s="13">
        <v>1298</v>
      </c>
      <c r="B1300" s="13" t="s">
        <v>1731</v>
      </c>
      <c r="C1300" s="13" t="s">
        <v>9</v>
      </c>
      <c r="D1300" s="13" t="s">
        <v>36</v>
      </c>
      <c r="E1300" s="13" t="s">
        <v>598</v>
      </c>
      <c r="F1300" s="13">
        <v>3</v>
      </c>
      <c r="G1300" s="28" t="s">
        <v>1702</v>
      </c>
      <c r="XCN1300" s="1"/>
      <c r="XCO1300" s="1"/>
      <c r="XCP1300" s="1"/>
      <c r="XCQ1300" s="1"/>
      <c r="XCR1300" s="1"/>
      <c r="XCS1300" s="1"/>
      <c r="XCT1300" s="1"/>
      <c r="XCU1300" s="1"/>
      <c r="XCV1300" s="1"/>
      <c r="XCW1300" s="1"/>
      <c r="XCX1300" s="1"/>
      <c r="XCY1300" s="1"/>
      <c r="XCZ1300" s="1"/>
      <c r="XDA1300" s="1"/>
      <c r="XDB1300" s="1"/>
      <c r="XDC1300" s="1"/>
      <c r="XDD1300" s="1"/>
      <c r="XDE1300" s="1"/>
      <c r="XDF1300" s="1"/>
      <c r="XDG1300" s="1"/>
      <c r="XDH1300" s="1"/>
      <c r="XDI1300" s="1"/>
      <c r="XDJ1300" s="1"/>
      <c r="XDK1300" s="1"/>
      <c r="XDL1300" s="1"/>
      <c r="XDM1300" s="1"/>
      <c r="XDN1300" s="1"/>
      <c r="XDO1300" s="1"/>
      <c r="XDP1300" s="1"/>
      <c r="XDQ1300" s="1"/>
      <c r="XDR1300" s="1"/>
      <c r="XDS1300" s="1"/>
      <c r="XDT1300" s="1"/>
      <c r="XDU1300" s="1"/>
      <c r="XDV1300" s="1"/>
      <c r="XDW1300" s="1"/>
      <c r="XDX1300" s="1"/>
      <c r="XDY1300" s="1"/>
      <c r="XDZ1300" s="1"/>
      <c r="XEA1300" s="1"/>
      <c r="XEB1300" s="1"/>
      <c r="XEC1300" s="1"/>
      <c r="XED1300" s="1"/>
      <c r="XEE1300" s="1"/>
      <c r="XEF1300" s="1"/>
      <c r="XEG1300" s="1"/>
    </row>
    <row r="1301" s="5" customFormat="1" ht="28" customHeight="1" spans="1:7 16316:16361">
      <c r="A1301" s="13">
        <v>1299</v>
      </c>
      <c r="B1301" s="13" t="s">
        <v>1732</v>
      </c>
      <c r="C1301" s="13" t="s">
        <v>9</v>
      </c>
      <c r="D1301" s="13" t="s">
        <v>302</v>
      </c>
      <c r="E1301" s="13" t="s">
        <v>533</v>
      </c>
      <c r="F1301" s="13">
        <v>5</v>
      </c>
      <c r="G1301" s="28" t="s">
        <v>1702</v>
      </c>
      <c r="XCN1301" s="1"/>
      <c r="XCO1301" s="1"/>
      <c r="XCP1301" s="1"/>
      <c r="XCQ1301" s="1"/>
      <c r="XCR1301" s="1"/>
      <c r="XCS1301" s="1"/>
      <c r="XCT1301" s="1"/>
      <c r="XCU1301" s="1"/>
      <c r="XCV1301" s="1"/>
      <c r="XCW1301" s="1"/>
      <c r="XCX1301" s="1"/>
      <c r="XCY1301" s="1"/>
      <c r="XCZ1301" s="1"/>
      <c r="XDA1301" s="1"/>
      <c r="XDB1301" s="1"/>
      <c r="XDC1301" s="1"/>
      <c r="XDD1301" s="1"/>
      <c r="XDE1301" s="1"/>
      <c r="XDF1301" s="1"/>
      <c r="XDG1301" s="1"/>
      <c r="XDH1301" s="1"/>
      <c r="XDI1301" s="1"/>
      <c r="XDJ1301" s="1"/>
      <c r="XDK1301" s="1"/>
      <c r="XDL1301" s="1"/>
      <c r="XDM1301" s="1"/>
      <c r="XDN1301" s="1"/>
      <c r="XDO1301" s="1"/>
      <c r="XDP1301" s="1"/>
      <c r="XDQ1301" s="1"/>
      <c r="XDR1301" s="1"/>
      <c r="XDS1301" s="1"/>
      <c r="XDT1301" s="1"/>
      <c r="XDU1301" s="1"/>
      <c r="XDV1301" s="1"/>
      <c r="XDW1301" s="1"/>
      <c r="XDX1301" s="1"/>
      <c r="XDY1301" s="1"/>
      <c r="XDZ1301" s="1"/>
      <c r="XEA1301" s="1"/>
      <c r="XEB1301" s="1"/>
      <c r="XEC1301" s="1"/>
      <c r="XED1301" s="1"/>
      <c r="XEE1301" s="1"/>
      <c r="XEF1301" s="1"/>
      <c r="XEG1301" s="1"/>
    </row>
    <row r="1302" s="5" customFormat="1" ht="28" customHeight="1" spans="1:7 16316:16361">
      <c r="A1302" s="13">
        <v>1300</v>
      </c>
      <c r="B1302" s="13" t="s">
        <v>1733</v>
      </c>
      <c r="C1302" s="13" t="s">
        <v>9</v>
      </c>
      <c r="D1302" s="13" t="s">
        <v>302</v>
      </c>
      <c r="E1302" s="13" t="s">
        <v>260</v>
      </c>
      <c r="F1302" s="13">
        <v>10</v>
      </c>
      <c r="G1302" s="28" t="s">
        <v>1702</v>
      </c>
      <c r="XCN1302" s="1"/>
      <c r="XCO1302" s="1"/>
      <c r="XCP1302" s="1"/>
      <c r="XCQ1302" s="1"/>
      <c r="XCR1302" s="1"/>
      <c r="XCS1302" s="1"/>
      <c r="XCT1302" s="1"/>
      <c r="XCU1302" s="1"/>
      <c r="XCV1302" s="1"/>
      <c r="XCW1302" s="1"/>
      <c r="XCX1302" s="1"/>
      <c r="XCY1302" s="1"/>
      <c r="XCZ1302" s="1"/>
      <c r="XDA1302" s="1"/>
      <c r="XDB1302" s="1"/>
      <c r="XDC1302" s="1"/>
      <c r="XDD1302" s="1"/>
      <c r="XDE1302" s="1"/>
      <c r="XDF1302" s="1"/>
      <c r="XDG1302" s="1"/>
      <c r="XDH1302" s="1"/>
      <c r="XDI1302" s="1"/>
      <c r="XDJ1302" s="1"/>
      <c r="XDK1302" s="1"/>
      <c r="XDL1302" s="1"/>
      <c r="XDM1302" s="1"/>
      <c r="XDN1302" s="1"/>
      <c r="XDO1302" s="1"/>
      <c r="XDP1302" s="1"/>
      <c r="XDQ1302" s="1"/>
      <c r="XDR1302" s="1"/>
      <c r="XDS1302" s="1"/>
      <c r="XDT1302" s="1"/>
      <c r="XDU1302" s="1"/>
      <c r="XDV1302" s="1"/>
      <c r="XDW1302" s="1"/>
      <c r="XDX1302" s="1"/>
      <c r="XDY1302" s="1"/>
      <c r="XDZ1302" s="1"/>
      <c r="XEA1302" s="1"/>
      <c r="XEB1302" s="1"/>
      <c r="XEC1302" s="1"/>
      <c r="XED1302" s="1"/>
      <c r="XEE1302" s="1"/>
      <c r="XEF1302" s="1"/>
      <c r="XEG1302" s="1"/>
    </row>
    <row r="1303" s="6" customFormat="1" ht="28" customHeight="1" spans="1:7 16316:16361">
      <c r="A1303" s="13">
        <v>1301</v>
      </c>
      <c r="B1303" s="13" t="s">
        <v>1734</v>
      </c>
      <c r="C1303" s="13" t="s">
        <v>9</v>
      </c>
      <c r="D1303" s="13" t="s">
        <v>302</v>
      </c>
      <c r="E1303" s="13" t="s">
        <v>1735</v>
      </c>
      <c r="F1303" s="13">
        <v>3</v>
      </c>
      <c r="G1303" s="28" t="s">
        <v>1702</v>
      </c>
      <c r="XCN1303" s="1"/>
      <c r="XCO1303" s="1"/>
      <c r="XCP1303" s="1"/>
      <c r="XCQ1303" s="1"/>
      <c r="XCR1303" s="1"/>
      <c r="XCS1303" s="1"/>
      <c r="XCT1303" s="1"/>
      <c r="XCU1303" s="1"/>
      <c r="XCV1303" s="1"/>
      <c r="XCW1303" s="1"/>
      <c r="XCX1303" s="1"/>
      <c r="XCY1303" s="1"/>
      <c r="XCZ1303" s="1"/>
      <c r="XDA1303" s="1"/>
      <c r="XDB1303" s="1"/>
      <c r="XDC1303" s="1"/>
      <c r="XDD1303" s="1"/>
      <c r="XDE1303" s="1"/>
      <c r="XDF1303" s="1"/>
      <c r="XDG1303" s="1"/>
      <c r="XDH1303" s="1"/>
      <c r="XDI1303" s="1"/>
      <c r="XDJ1303" s="1"/>
      <c r="XDK1303" s="1"/>
      <c r="XDL1303" s="1"/>
      <c r="XDM1303" s="1"/>
      <c r="XDN1303" s="1"/>
      <c r="XDO1303" s="1"/>
      <c r="XDP1303" s="1"/>
      <c r="XDQ1303" s="1"/>
      <c r="XDR1303" s="1"/>
      <c r="XDS1303" s="1"/>
      <c r="XDT1303" s="1"/>
      <c r="XDU1303" s="1"/>
      <c r="XDV1303" s="1"/>
      <c r="XDW1303" s="1"/>
      <c r="XDX1303" s="1"/>
      <c r="XDY1303" s="1"/>
      <c r="XDZ1303" s="1"/>
      <c r="XEA1303" s="1"/>
      <c r="XEB1303" s="1"/>
      <c r="XEC1303" s="1"/>
      <c r="XED1303" s="1"/>
      <c r="XEE1303" s="1"/>
      <c r="XEF1303" s="1"/>
      <c r="XEG1303" s="1"/>
    </row>
    <row r="1304" s="5" customFormat="1" ht="28" customHeight="1" spans="1:7 16316:16361">
      <c r="A1304" s="13">
        <v>1302</v>
      </c>
      <c r="B1304" s="13" t="s">
        <v>1736</v>
      </c>
      <c r="C1304" s="13" t="s">
        <v>9</v>
      </c>
      <c r="D1304" s="13" t="s">
        <v>302</v>
      </c>
      <c r="E1304" s="13" t="s">
        <v>11</v>
      </c>
      <c r="F1304" s="13">
        <v>5</v>
      </c>
      <c r="G1304" s="28" t="s">
        <v>1702</v>
      </c>
      <c r="XCN1304" s="1"/>
      <c r="XCO1304" s="1"/>
      <c r="XCP1304" s="1"/>
      <c r="XCQ1304" s="1"/>
      <c r="XCR1304" s="1"/>
      <c r="XCS1304" s="1"/>
      <c r="XCT1304" s="1"/>
      <c r="XCU1304" s="1"/>
      <c r="XCV1304" s="1"/>
      <c r="XCW1304" s="1"/>
      <c r="XCX1304" s="1"/>
      <c r="XCY1304" s="1"/>
      <c r="XCZ1304" s="1"/>
      <c r="XDA1304" s="1"/>
      <c r="XDB1304" s="1"/>
      <c r="XDC1304" s="1"/>
      <c r="XDD1304" s="1"/>
      <c r="XDE1304" s="1"/>
      <c r="XDF1304" s="1"/>
      <c r="XDG1304" s="1"/>
      <c r="XDH1304" s="1"/>
      <c r="XDI1304" s="1"/>
      <c r="XDJ1304" s="1"/>
      <c r="XDK1304" s="1"/>
      <c r="XDL1304" s="1"/>
      <c r="XDM1304" s="1"/>
      <c r="XDN1304" s="1"/>
      <c r="XDO1304" s="1"/>
      <c r="XDP1304" s="1"/>
      <c r="XDQ1304" s="1"/>
      <c r="XDR1304" s="1"/>
      <c r="XDS1304" s="1"/>
      <c r="XDT1304" s="1"/>
      <c r="XDU1304" s="1"/>
      <c r="XDV1304" s="1"/>
      <c r="XDW1304" s="1"/>
      <c r="XDX1304" s="1"/>
      <c r="XDY1304" s="1"/>
      <c r="XDZ1304" s="1"/>
      <c r="XEA1304" s="1"/>
      <c r="XEB1304" s="1"/>
      <c r="XEC1304" s="1"/>
      <c r="XED1304" s="1"/>
      <c r="XEE1304" s="1"/>
      <c r="XEF1304" s="1"/>
      <c r="XEG1304" s="1"/>
    </row>
    <row r="1305" s="5" customFormat="1" ht="28" customHeight="1" spans="1:7 16316:16361">
      <c r="A1305" s="13">
        <v>1303</v>
      </c>
      <c r="B1305" s="13" t="s">
        <v>1737</v>
      </c>
      <c r="C1305" s="13" t="s">
        <v>9</v>
      </c>
      <c r="D1305" s="13" t="s">
        <v>302</v>
      </c>
      <c r="E1305" s="13" t="s">
        <v>990</v>
      </c>
      <c r="F1305" s="13">
        <v>2</v>
      </c>
      <c r="G1305" s="28" t="s">
        <v>1702</v>
      </c>
      <c r="XCN1305" s="1"/>
      <c r="XCO1305" s="1"/>
      <c r="XCP1305" s="1"/>
      <c r="XCQ1305" s="1"/>
      <c r="XCR1305" s="1"/>
      <c r="XCS1305" s="1"/>
      <c r="XCT1305" s="1"/>
      <c r="XCU1305" s="1"/>
      <c r="XCV1305" s="1"/>
      <c r="XCW1305" s="1"/>
      <c r="XCX1305" s="1"/>
      <c r="XCY1305" s="1"/>
      <c r="XCZ1305" s="1"/>
      <c r="XDA1305" s="1"/>
      <c r="XDB1305" s="1"/>
      <c r="XDC1305" s="1"/>
      <c r="XDD1305" s="1"/>
      <c r="XDE1305" s="1"/>
      <c r="XDF1305" s="1"/>
      <c r="XDG1305" s="1"/>
      <c r="XDH1305" s="1"/>
      <c r="XDI1305" s="1"/>
      <c r="XDJ1305" s="1"/>
      <c r="XDK1305" s="1"/>
      <c r="XDL1305" s="1"/>
      <c r="XDM1305" s="1"/>
      <c r="XDN1305" s="1"/>
      <c r="XDO1305" s="1"/>
      <c r="XDP1305" s="1"/>
      <c r="XDQ1305" s="1"/>
      <c r="XDR1305" s="1"/>
      <c r="XDS1305" s="1"/>
      <c r="XDT1305" s="1"/>
      <c r="XDU1305" s="1"/>
      <c r="XDV1305" s="1"/>
      <c r="XDW1305" s="1"/>
      <c r="XDX1305" s="1"/>
      <c r="XDY1305" s="1"/>
      <c r="XDZ1305" s="1"/>
      <c r="XEA1305" s="1"/>
      <c r="XEB1305" s="1"/>
      <c r="XEC1305" s="1"/>
      <c r="XED1305" s="1"/>
      <c r="XEE1305" s="1"/>
      <c r="XEF1305" s="1"/>
      <c r="XEG1305" s="1"/>
    </row>
    <row r="1306" s="5" customFormat="1" ht="28" customHeight="1" spans="1:7 16316:16361">
      <c r="A1306" s="13">
        <v>1304</v>
      </c>
      <c r="B1306" s="13" t="s">
        <v>1738</v>
      </c>
      <c r="C1306" s="13" t="s">
        <v>9</v>
      </c>
      <c r="D1306" s="13" t="s">
        <v>302</v>
      </c>
      <c r="E1306" s="13" t="s">
        <v>602</v>
      </c>
      <c r="F1306" s="13">
        <v>7</v>
      </c>
      <c r="G1306" s="28" t="s">
        <v>1702</v>
      </c>
      <c r="XCN1306" s="1"/>
      <c r="XCO1306" s="1"/>
      <c r="XCP1306" s="1"/>
      <c r="XCQ1306" s="1"/>
      <c r="XCR1306" s="1"/>
      <c r="XCS1306" s="1"/>
      <c r="XCT1306" s="1"/>
      <c r="XCU1306" s="1"/>
      <c r="XCV1306" s="1"/>
      <c r="XCW1306" s="1"/>
      <c r="XCX1306" s="1"/>
      <c r="XCY1306" s="1"/>
      <c r="XCZ1306" s="1"/>
      <c r="XDA1306" s="1"/>
      <c r="XDB1306" s="1"/>
      <c r="XDC1306" s="1"/>
      <c r="XDD1306" s="1"/>
      <c r="XDE1306" s="1"/>
      <c r="XDF1306" s="1"/>
      <c r="XDG1306" s="1"/>
      <c r="XDH1306" s="1"/>
      <c r="XDI1306" s="1"/>
      <c r="XDJ1306" s="1"/>
      <c r="XDK1306" s="1"/>
      <c r="XDL1306" s="1"/>
      <c r="XDM1306" s="1"/>
      <c r="XDN1306" s="1"/>
      <c r="XDO1306" s="1"/>
      <c r="XDP1306" s="1"/>
      <c r="XDQ1306" s="1"/>
      <c r="XDR1306" s="1"/>
      <c r="XDS1306" s="1"/>
      <c r="XDT1306" s="1"/>
      <c r="XDU1306" s="1"/>
      <c r="XDV1306" s="1"/>
      <c r="XDW1306" s="1"/>
      <c r="XDX1306" s="1"/>
      <c r="XDY1306" s="1"/>
      <c r="XDZ1306" s="1"/>
      <c r="XEA1306" s="1"/>
      <c r="XEB1306" s="1"/>
      <c r="XEC1306" s="1"/>
      <c r="XED1306" s="1"/>
      <c r="XEE1306" s="1"/>
      <c r="XEF1306" s="1"/>
      <c r="XEG1306" s="1"/>
    </row>
    <row r="1307" s="5" customFormat="1" ht="28" customHeight="1" spans="1:7 16316:16361">
      <c r="A1307" s="13">
        <v>1305</v>
      </c>
      <c r="B1307" s="13" t="s">
        <v>1739</v>
      </c>
      <c r="C1307" s="13" t="s">
        <v>16</v>
      </c>
      <c r="D1307" s="13" t="s">
        <v>302</v>
      </c>
      <c r="E1307" s="13" t="s">
        <v>134</v>
      </c>
      <c r="F1307" s="13">
        <v>3</v>
      </c>
      <c r="G1307" s="28" t="s">
        <v>1740</v>
      </c>
      <c r="XCN1307" s="1"/>
      <c r="XCO1307" s="1"/>
      <c r="XCP1307" s="1"/>
      <c r="XCQ1307" s="1"/>
      <c r="XCR1307" s="1"/>
      <c r="XCS1307" s="1"/>
      <c r="XCT1307" s="1"/>
      <c r="XCU1307" s="1"/>
      <c r="XCV1307" s="1"/>
      <c r="XCW1307" s="1"/>
      <c r="XCX1307" s="1"/>
      <c r="XCY1307" s="1"/>
      <c r="XCZ1307" s="1"/>
      <c r="XDA1307" s="1"/>
      <c r="XDB1307" s="1"/>
      <c r="XDC1307" s="1"/>
      <c r="XDD1307" s="1"/>
      <c r="XDE1307" s="1"/>
      <c r="XDF1307" s="1"/>
      <c r="XDG1307" s="1"/>
      <c r="XDH1307" s="1"/>
      <c r="XDI1307" s="1"/>
      <c r="XDJ1307" s="1"/>
      <c r="XDK1307" s="1"/>
      <c r="XDL1307" s="1"/>
      <c r="XDM1307" s="1"/>
      <c r="XDN1307" s="1"/>
      <c r="XDO1307" s="1"/>
      <c r="XDP1307" s="1"/>
      <c r="XDQ1307" s="1"/>
      <c r="XDR1307" s="1"/>
      <c r="XDS1307" s="1"/>
      <c r="XDT1307" s="1"/>
      <c r="XDU1307" s="1"/>
      <c r="XDV1307" s="1"/>
      <c r="XDW1307" s="1"/>
      <c r="XDX1307" s="1"/>
      <c r="XDY1307" s="1"/>
      <c r="XDZ1307" s="1"/>
      <c r="XEA1307" s="1"/>
      <c r="XEB1307" s="1"/>
      <c r="XEC1307" s="1"/>
      <c r="XED1307" s="1"/>
      <c r="XEE1307" s="1"/>
      <c r="XEF1307" s="1"/>
      <c r="XEG1307" s="1"/>
    </row>
    <row r="1308" s="5" customFormat="1" ht="28" customHeight="1" spans="1:7 16316:16361">
      <c r="A1308" s="13">
        <v>1306</v>
      </c>
      <c r="B1308" s="13" t="s">
        <v>1741</v>
      </c>
      <c r="C1308" s="13" t="s">
        <v>16</v>
      </c>
      <c r="D1308" s="13" t="s">
        <v>302</v>
      </c>
      <c r="E1308" s="13" t="s">
        <v>166</v>
      </c>
      <c r="F1308" s="13">
        <v>9</v>
      </c>
      <c r="G1308" s="28" t="s">
        <v>1740</v>
      </c>
      <c r="XCN1308" s="1"/>
      <c r="XCO1308" s="1"/>
      <c r="XCP1308" s="1"/>
      <c r="XCQ1308" s="1"/>
      <c r="XCR1308" s="1"/>
      <c r="XCS1308" s="1"/>
      <c r="XCT1308" s="1"/>
      <c r="XCU1308" s="1"/>
      <c r="XCV1308" s="1"/>
      <c r="XCW1308" s="1"/>
      <c r="XCX1308" s="1"/>
      <c r="XCY1308" s="1"/>
      <c r="XCZ1308" s="1"/>
      <c r="XDA1308" s="1"/>
      <c r="XDB1308" s="1"/>
      <c r="XDC1308" s="1"/>
      <c r="XDD1308" s="1"/>
      <c r="XDE1308" s="1"/>
      <c r="XDF1308" s="1"/>
      <c r="XDG1308" s="1"/>
      <c r="XDH1308" s="1"/>
      <c r="XDI1308" s="1"/>
      <c r="XDJ1308" s="1"/>
      <c r="XDK1308" s="1"/>
      <c r="XDL1308" s="1"/>
      <c r="XDM1308" s="1"/>
      <c r="XDN1308" s="1"/>
      <c r="XDO1308" s="1"/>
      <c r="XDP1308" s="1"/>
      <c r="XDQ1308" s="1"/>
      <c r="XDR1308" s="1"/>
      <c r="XDS1308" s="1"/>
      <c r="XDT1308" s="1"/>
      <c r="XDU1308" s="1"/>
      <c r="XDV1308" s="1"/>
      <c r="XDW1308" s="1"/>
      <c r="XDX1308" s="1"/>
      <c r="XDY1308" s="1"/>
      <c r="XDZ1308" s="1"/>
      <c r="XEA1308" s="1"/>
      <c r="XEB1308" s="1"/>
      <c r="XEC1308" s="1"/>
      <c r="XED1308" s="1"/>
      <c r="XEE1308" s="1"/>
      <c r="XEF1308" s="1"/>
      <c r="XEG1308" s="1"/>
    </row>
    <row r="1309" s="5" customFormat="1" ht="28" customHeight="1" spans="1:7 16316:16361">
      <c r="A1309" s="13">
        <v>1307</v>
      </c>
      <c r="B1309" s="13" t="s">
        <v>1742</v>
      </c>
      <c r="C1309" s="13" t="s">
        <v>16</v>
      </c>
      <c r="D1309" s="13" t="s">
        <v>302</v>
      </c>
      <c r="E1309" s="13" t="s">
        <v>338</v>
      </c>
      <c r="F1309" s="13">
        <v>2</v>
      </c>
      <c r="G1309" s="28" t="s">
        <v>1740</v>
      </c>
      <c r="XCN1309" s="1"/>
      <c r="XCO1309" s="1"/>
      <c r="XCP1309" s="1"/>
      <c r="XCQ1309" s="1"/>
      <c r="XCR1309" s="1"/>
      <c r="XCS1309" s="1"/>
      <c r="XCT1309" s="1"/>
      <c r="XCU1309" s="1"/>
      <c r="XCV1309" s="1"/>
      <c r="XCW1309" s="1"/>
      <c r="XCX1309" s="1"/>
      <c r="XCY1309" s="1"/>
      <c r="XCZ1309" s="1"/>
      <c r="XDA1309" s="1"/>
      <c r="XDB1309" s="1"/>
      <c r="XDC1309" s="1"/>
      <c r="XDD1309" s="1"/>
      <c r="XDE1309" s="1"/>
      <c r="XDF1309" s="1"/>
      <c r="XDG1309" s="1"/>
      <c r="XDH1309" s="1"/>
      <c r="XDI1309" s="1"/>
      <c r="XDJ1309" s="1"/>
      <c r="XDK1309" s="1"/>
      <c r="XDL1309" s="1"/>
      <c r="XDM1309" s="1"/>
      <c r="XDN1309" s="1"/>
      <c r="XDO1309" s="1"/>
      <c r="XDP1309" s="1"/>
      <c r="XDQ1309" s="1"/>
      <c r="XDR1309" s="1"/>
      <c r="XDS1309" s="1"/>
      <c r="XDT1309" s="1"/>
      <c r="XDU1309" s="1"/>
      <c r="XDV1309" s="1"/>
      <c r="XDW1309" s="1"/>
      <c r="XDX1309" s="1"/>
      <c r="XDY1309" s="1"/>
      <c r="XDZ1309" s="1"/>
      <c r="XEA1309" s="1"/>
      <c r="XEB1309" s="1"/>
      <c r="XEC1309" s="1"/>
      <c r="XED1309" s="1"/>
      <c r="XEE1309" s="1"/>
      <c r="XEF1309" s="1"/>
      <c r="XEG1309" s="1"/>
    </row>
    <row r="1310" s="5" customFormat="1" ht="28" customHeight="1" spans="1:7 16316:16361">
      <c r="A1310" s="13">
        <v>1308</v>
      </c>
      <c r="B1310" s="13" t="s">
        <v>1743</v>
      </c>
      <c r="C1310" s="13" t="s">
        <v>9</v>
      </c>
      <c r="D1310" s="13" t="s">
        <v>36</v>
      </c>
      <c r="E1310" s="13" t="s">
        <v>55</v>
      </c>
      <c r="F1310" s="13">
        <v>14</v>
      </c>
      <c r="G1310" s="28" t="s">
        <v>1740</v>
      </c>
      <c r="XCN1310" s="1"/>
      <c r="XCO1310" s="1"/>
      <c r="XCP1310" s="1"/>
      <c r="XCQ1310" s="1"/>
      <c r="XCR1310" s="1"/>
      <c r="XCS1310" s="1"/>
      <c r="XCT1310" s="1"/>
      <c r="XCU1310" s="1"/>
      <c r="XCV1310" s="1"/>
      <c r="XCW1310" s="1"/>
      <c r="XCX1310" s="1"/>
      <c r="XCY1310" s="1"/>
      <c r="XCZ1310" s="1"/>
      <c r="XDA1310" s="1"/>
      <c r="XDB1310" s="1"/>
      <c r="XDC1310" s="1"/>
      <c r="XDD1310" s="1"/>
      <c r="XDE1310" s="1"/>
      <c r="XDF1310" s="1"/>
      <c r="XDG1310" s="1"/>
      <c r="XDH1310" s="1"/>
      <c r="XDI1310" s="1"/>
      <c r="XDJ1310" s="1"/>
      <c r="XDK1310" s="1"/>
      <c r="XDL1310" s="1"/>
      <c r="XDM1310" s="1"/>
      <c r="XDN1310" s="1"/>
      <c r="XDO1310" s="1"/>
      <c r="XDP1310" s="1"/>
      <c r="XDQ1310" s="1"/>
      <c r="XDR1310" s="1"/>
      <c r="XDS1310" s="1"/>
      <c r="XDT1310" s="1"/>
      <c r="XDU1310" s="1"/>
      <c r="XDV1310" s="1"/>
      <c r="XDW1310" s="1"/>
      <c r="XDX1310" s="1"/>
      <c r="XDY1310" s="1"/>
      <c r="XDZ1310" s="1"/>
      <c r="XEA1310" s="1"/>
      <c r="XEB1310" s="1"/>
      <c r="XEC1310" s="1"/>
      <c r="XED1310" s="1"/>
      <c r="XEE1310" s="1"/>
      <c r="XEF1310" s="1"/>
      <c r="XEG1310" s="1"/>
    </row>
    <row r="1311" s="5" customFormat="1" ht="28" customHeight="1" spans="1:7 16316:16361">
      <c r="A1311" s="13">
        <v>1309</v>
      </c>
      <c r="B1311" s="13" t="s">
        <v>1744</v>
      </c>
      <c r="C1311" s="13" t="s">
        <v>9</v>
      </c>
      <c r="D1311" s="13" t="s">
        <v>302</v>
      </c>
      <c r="E1311" s="13" t="s">
        <v>105</v>
      </c>
      <c r="F1311" s="13">
        <v>8</v>
      </c>
      <c r="G1311" s="28" t="s">
        <v>1745</v>
      </c>
      <c r="XCN1311" s="1"/>
      <c r="XCO1311" s="1"/>
      <c r="XCP1311" s="1"/>
      <c r="XCQ1311" s="1"/>
      <c r="XCR1311" s="1"/>
      <c r="XCS1311" s="1"/>
      <c r="XCT1311" s="1"/>
      <c r="XCU1311" s="1"/>
      <c r="XCV1311" s="1"/>
      <c r="XCW1311" s="1"/>
      <c r="XCX1311" s="1"/>
      <c r="XCY1311" s="1"/>
      <c r="XCZ1311" s="1"/>
      <c r="XDA1311" s="1"/>
      <c r="XDB1311" s="1"/>
      <c r="XDC1311" s="1"/>
      <c r="XDD1311" s="1"/>
      <c r="XDE1311" s="1"/>
      <c r="XDF1311" s="1"/>
      <c r="XDG1311" s="1"/>
      <c r="XDH1311" s="1"/>
      <c r="XDI1311" s="1"/>
      <c r="XDJ1311" s="1"/>
      <c r="XDK1311" s="1"/>
      <c r="XDL1311" s="1"/>
      <c r="XDM1311" s="1"/>
      <c r="XDN1311" s="1"/>
      <c r="XDO1311" s="1"/>
      <c r="XDP1311" s="1"/>
      <c r="XDQ1311" s="1"/>
      <c r="XDR1311" s="1"/>
      <c r="XDS1311" s="1"/>
      <c r="XDT1311" s="1"/>
      <c r="XDU1311" s="1"/>
      <c r="XDV1311" s="1"/>
      <c r="XDW1311" s="1"/>
      <c r="XDX1311" s="1"/>
      <c r="XDY1311" s="1"/>
      <c r="XDZ1311" s="1"/>
      <c r="XEA1311" s="1"/>
      <c r="XEB1311" s="1"/>
      <c r="XEC1311" s="1"/>
      <c r="XED1311" s="1"/>
      <c r="XEE1311" s="1"/>
      <c r="XEF1311" s="1"/>
      <c r="XEG1311" s="1"/>
    </row>
    <row r="1312" s="5" customFormat="1" ht="28" customHeight="1" spans="1:7 16316:16361">
      <c r="A1312" s="13">
        <v>1310</v>
      </c>
      <c r="B1312" s="13" t="s">
        <v>1746</v>
      </c>
      <c r="C1312" s="13" t="s">
        <v>9</v>
      </c>
      <c r="D1312" s="13" t="s">
        <v>302</v>
      </c>
      <c r="E1312" s="13" t="s">
        <v>107</v>
      </c>
      <c r="F1312" s="13">
        <v>3</v>
      </c>
      <c r="G1312" s="28" t="s">
        <v>1745</v>
      </c>
      <c r="XCN1312" s="1"/>
      <c r="XCO1312" s="1"/>
      <c r="XCP1312" s="1"/>
      <c r="XCQ1312" s="1"/>
      <c r="XCR1312" s="1"/>
      <c r="XCS1312" s="1"/>
      <c r="XCT1312" s="1"/>
      <c r="XCU1312" s="1"/>
      <c r="XCV1312" s="1"/>
      <c r="XCW1312" s="1"/>
      <c r="XCX1312" s="1"/>
      <c r="XCY1312" s="1"/>
      <c r="XCZ1312" s="1"/>
      <c r="XDA1312" s="1"/>
      <c r="XDB1312" s="1"/>
      <c r="XDC1312" s="1"/>
      <c r="XDD1312" s="1"/>
      <c r="XDE1312" s="1"/>
      <c r="XDF1312" s="1"/>
      <c r="XDG1312" s="1"/>
      <c r="XDH1312" s="1"/>
      <c r="XDI1312" s="1"/>
      <c r="XDJ1312" s="1"/>
      <c r="XDK1312" s="1"/>
      <c r="XDL1312" s="1"/>
      <c r="XDM1312" s="1"/>
      <c r="XDN1312" s="1"/>
      <c r="XDO1312" s="1"/>
      <c r="XDP1312" s="1"/>
      <c r="XDQ1312" s="1"/>
      <c r="XDR1312" s="1"/>
      <c r="XDS1312" s="1"/>
      <c r="XDT1312" s="1"/>
      <c r="XDU1312" s="1"/>
      <c r="XDV1312" s="1"/>
      <c r="XDW1312" s="1"/>
      <c r="XDX1312" s="1"/>
      <c r="XDY1312" s="1"/>
      <c r="XDZ1312" s="1"/>
      <c r="XEA1312" s="1"/>
      <c r="XEB1312" s="1"/>
      <c r="XEC1312" s="1"/>
      <c r="XED1312" s="1"/>
      <c r="XEE1312" s="1"/>
      <c r="XEF1312" s="1"/>
      <c r="XEG1312" s="1"/>
    </row>
    <row r="1313" s="5" customFormat="1" ht="28" customHeight="1" spans="1:7 16316:16361">
      <c r="A1313" s="13">
        <v>1311</v>
      </c>
      <c r="B1313" s="13" t="s">
        <v>1747</v>
      </c>
      <c r="C1313" s="13" t="s">
        <v>16</v>
      </c>
      <c r="D1313" s="13" t="s">
        <v>302</v>
      </c>
      <c r="E1313" s="13" t="s">
        <v>41</v>
      </c>
      <c r="F1313" s="13">
        <v>4</v>
      </c>
      <c r="G1313" s="28" t="s">
        <v>1745</v>
      </c>
      <c r="XCN1313" s="1"/>
      <c r="XCO1313" s="1"/>
      <c r="XCP1313" s="1"/>
      <c r="XCQ1313" s="1"/>
      <c r="XCR1313" s="1"/>
      <c r="XCS1313" s="1"/>
      <c r="XCT1313" s="1"/>
      <c r="XCU1313" s="1"/>
      <c r="XCV1313" s="1"/>
      <c r="XCW1313" s="1"/>
      <c r="XCX1313" s="1"/>
      <c r="XCY1313" s="1"/>
      <c r="XCZ1313" s="1"/>
      <c r="XDA1313" s="1"/>
      <c r="XDB1313" s="1"/>
      <c r="XDC1313" s="1"/>
      <c r="XDD1313" s="1"/>
      <c r="XDE1313" s="1"/>
      <c r="XDF1313" s="1"/>
      <c r="XDG1313" s="1"/>
      <c r="XDH1313" s="1"/>
      <c r="XDI1313" s="1"/>
      <c r="XDJ1313" s="1"/>
      <c r="XDK1313" s="1"/>
      <c r="XDL1313" s="1"/>
      <c r="XDM1313" s="1"/>
      <c r="XDN1313" s="1"/>
      <c r="XDO1313" s="1"/>
      <c r="XDP1313" s="1"/>
      <c r="XDQ1313" s="1"/>
      <c r="XDR1313" s="1"/>
      <c r="XDS1313" s="1"/>
      <c r="XDT1313" s="1"/>
      <c r="XDU1313" s="1"/>
      <c r="XDV1313" s="1"/>
      <c r="XDW1313" s="1"/>
      <c r="XDX1313" s="1"/>
      <c r="XDY1313" s="1"/>
      <c r="XDZ1313" s="1"/>
      <c r="XEA1313" s="1"/>
      <c r="XEB1313" s="1"/>
      <c r="XEC1313" s="1"/>
      <c r="XED1313" s="1"/>
      <c r="XEE1313" s="1"/>
      <c r="XEF1313" s="1"/>
      <c r="XEG1313" s="1"/>
    </row>
    <row r="1314" s="5" customFormat="1" ht="28" customHeight="1" spans="1:7 16316:16361">
      <c r="A1314" s="13">
        <v>1312</v>
      </c>
      <c r="B1314" s="13" t="s">
        <v>1748</v>
      </c>
      <c r="C1314" s="13" t="s">
        <v>9</v>
      </c>
      <c r="D1314" s="13" t="s">
        <v>36</v>
      </c>
      <c r="E1314" s="13" t="s">
        <v>182</v>
      </c>
      <c r="F1314" s="13">
        <v>3</v>
      </c>
      <c r="G1314" s="28" t="s">
        <v>1745</v>
      </c>
      <c r="XCN1314" s="1"/>
      <c r="XCO1314" s="1"/>
      <c r="XCP1314" s="1"/>
      <c r="XCQ1314" s="1"/>
      <c r="XCR1314" s="1"/>
      <c r="XCS1314" s="1"/>
      <c r="XCT1314" s="1"/>
      <c r="XCU1314" s="1"/>
      <c r="XCV1314" s="1"/>
      <c r="XCW1314" s="1"/>
      <c r="XCX1314" s="1"/>
      <c r="XCY1314" s="1"/>
      <c r="XCZ1314" s="1"/>
      <c r="XDA1314" s="1"/>
      <c r="XDB1314" s="1"/>
      <c r="XDC1314" s="1"/>
      <c r="XDD1314" s="1"/>
      <c r="XDE1314" s="1"/>
      <c r="XDF1314" s="1"/>
      <c r="XDG1314" s="1"/>
      <c r="XDH1314" s="1"/>
      <c r="XDI1314" s="1"/>
      <c r="XDJ1314" s="1"/>
      <c r="XDK1314" s="1"/>
      <c r="XDL1314" s="1"/>
      <c r="XDM1314" s="1"/>
      <c r="XDN1314" s="1"/>
      <c r="XDO1314" s="1"/>
      <c r="XDP1314" s="1"/>
      <c r="XDQ1314" s="1"/>
      <c r="XDR1314" s="1"/>
      <c r="XDS1314" s="1"/>
      <c r="XDT1314" s="1"/>
      <c r="XDU1314" s="1"/>
      <c r="XDV1314" s="1"/>
      <c r="XDW1314" s="1"/>
      <c r="XDX1314" s="1"/>
      <c r="XDY1314" s="1"/>
      <c r="XDZ1314" s="1"/>
      <c r="XEA1314" s="1"/>
      <c r="XEB1314" s="1"/>
      <c r="XEC1314" s="1"/>
      <c r="XED1314" s="1"/>
      <c r="XEE1314" s="1"/>
      <c r="XEF1314" s="1"/>
      <c r="XEG1314" s="1"/>
    </row>
    <row r="1315" s="6" customFormat="1" ht="28" customHeight="1" spans="1:7 16316:16361">
      <c r="A1315" s="13">
        <v>1313</v>
      </c>
      <c r="B1315" s="13" t="s">
        <v>1749</v>
      </c>
      <c r="C1315" s="13" t="s">
        <v>9</v>
      </c>
      <c r="D1315" s="13" t="s">
        <v>36</v>
      </c>
      <c r="E1315" s="13" t="s">
        <v>374</v>
      </c>
      <c r="F1315" s="13">
        <v>3</v>
      </c>
      <c r="G1315" s="28" t="s">
        <v>1745</v>
      </c>
      <c r="XCN1315" s="1"/>
      <c r="XCO1315" s="1"/>
      <c r="XCP1315" s="1"/>
      <c r="XCQ1315" s="1"/>
      <c r="XCR1315" s="1"/>
      <c r="XCS1315" s="1"/>
      <c r="XCT1315" s="1"/>
      <c r="XCU1315" s="1"/>
      <c r="XCV1315" s="1"/>
      <c r="XCW1315" s="1"/>
      <c r="XCX1315" s="1"/>
      <c r="XCY1315" s="1"/>
      <c r="XCZ1315" s="1"/>
      <c r="XDA1315" s="1"/>
      <c r="XDB1315" s="1"/>
      <c r="XDC1315" s="1"/>
      <c r="XDD1315" s="1"/>
      <c r="XDE1315" s="1"/>
      <c r="XDF1315" s="1"/>
      <c r="XDG1315" s="1"/>
      <c r="XDH1315" s="1"/>
      <c r="XDI1315" s="1"/>
      <c r="XDJ1315" s="1"/>
      <c r="XDK1315" s="1"/>
      <c r="XDL1315" s="1"/>
      <c r="XDM1315" s="1"/>
      <c r="XDN1315" s="1"/>
      <c r="XDO1315" s="1"/>
      <c r="XDP1315" s="1"/>
      <c r="XDQ1315" s="1"/>
      <c r="XDR1315" s="1"/>
      <c r="XDS1315" s="1"/>
      <c r="XDT1315" s="1"/>
      <c r="XDU1315" s="1"/>
      <c r="XDV1315" s="1"/>
      <c r="XDW1315" s="1"/>
      <c r="XDX1315" s="1"/>
      <c r="XDY1315" s="1"/>
      <c r="XDZ1315" s="1"/>
      <c r="XEA1315" s="1"/>
      <c r="XEB1315" s="1"/>
      <c r="XEC1315" s="1"/>
      <c r="XED1315" s="1"/>
      <c r="XEE1315" s="1"/>
      <c r="XEF1315" s="1"/>
      <c r="XEG1315" s="1"/>
    </row>
    <row r="1316" s="5" customFormat="1" ht="28" customHeight="1" spans="1:7 16316:16361">
      <c r="A1316" s="13">
        <v>1314</v>
      </c>
      <c r="B1316" s="13" t="s">
        <v>1750</v>
      </c>
      <c r="C1316" s="13" t="s">
        <v>16</v>
      </c>
      <c r="D1316" s="13" t="s">
        <v>302</v>
      </c>
      <c r="E1316" s="13" t="s">
        <v>457</v>
      </c>
      <c r="F1316" s="13">
        <v>4</v>
      </c>
      <c r="G1316" s="28" t="s">
        <v>1751</v>
      </c>
      <c r="XCN1316" s="1"/>
      <c r="XCO1316" s="1"/>
      <c r="XCP1316" s="1"/>
      <c r="XCQ1316" s="1"/>
      <c r="XCR1316" s="1"/>
      <c r="XCS1316" s="1"/>
      <c r="XCT1316" s="1"/>
      <c r="XCU1316" s="1"/>
      <c r="XCV1316" s="1"/>
      <c r="XCW1316" s="1"/>
      <c r="XCX1316" s="1"/>
      <c r="XCY1316" s="1"/>
      <c r="XCZ1316" s="1"/>
      <c r="XDA1316" s="1"/>
      <c r="XDB1316" s="1"/>
      <c r="XDC1316" s="1"/>
      <c r="XDD1316" s="1"/>
      <c r="XDE1316" s="1"/>
      <c r="XDF1316" s="1"/>
      <c r="XDG1316" s="1"/>
      <c r="XDH1316" s="1"/>
      <c r="XDI1316" s="1"/>
      <c r="XDJ1316" s="1"/>
      <c r="XDK1316" s="1"/>
      <c r="XDL1316" s="1"/>
      <c r="XDM1316" s="1"/>
      <c r="XDN1316" s="1"/>
      <c r="XDO1316" s="1"/>
      <c r="XDP1316" s="1"/>
      <c r="XDQ1316" s="1"/>
      <c r="XDR1316" s="1"/>
      <c r="XDS1316" s="1"/>
      <c r="XDT1316" s="1"/>
      <c r="XDU1316" s="1"/>
      <c r="XDV1316" s="1"/>
      <c r="XDW1316" s="1"/>
      <c r="XDX1316" s="1"/>
      <c r="XDY1316" s="1"/>
      <c r="XDZ1316" s="1"/>
      <c r="XEA1316" s="1"/>
      <c r="XEB1316" s="1"/>
      <c r="XEC1316" s="1"/>
      <c r="XED1316" s="1"/>
      <c r="XEE1316" s="1"/>
      <c r="XEF1316" s="1"/>
      <c r="XEG1316" s="1"/>
    </row>
    <row r="1317" s="5" customFormat="1" ht="28" customHeight="1" spans="1:7 16316:16361">
      <c r="A1317" s="13">
        <v>1315</v>
      </c>
      <c r="B1317" s="13" t="s">
        <v>1752</v>
      </c>
      <c r="C1317" s="13" t="s">
        <v>9</v>
      </c>
      <c r="D1317" s="13" t="s">
        <v>302</v>
      </c>
      <c r="E1317" s="13" t="s">
        <v>34</v>
      </c>
      <c r="F1317" s="13">
        <v>5</v>
      </c>
      <c r="G1317" s="28" t="s">
        <v>1751</v>
      </c>
      <c r="XCN1317" s="1"/>
      <c r="XCO1317" s="1"/>
      <c r="XCP1317" s="1"/>
      <c r="XCQ1317" s="1"/>
      <c r="XCR1317" s="1"/>
      <c r="XCS1317" s="1"/>
      <c r="XCT1317" s="1"/>
      <c r="XCU1317" s="1"/>
      <c r="XCV1317" s="1"/>
      <c r="XCW1317" s="1"/>
      <c r="XCX1317" s="1"/>
      <c r="XCY1317" s="1"/>
      <c r="XCZ1317" s="1"/>
      <c r="XDA1317" s="1"/>
      <c r="XDB1317" s="1"/>
      <c r="XDC1317" s="1"/>
      <c r="XDD1317" s="1"/>
      <c r="XDE1317" s="1"/>
      <c r="XDF1317" s="1"/>
      <c r="XDG1317" s="1"/>
      <c r="XDH1317" s="1"/>
      <c r="XDI1317" s="1"/>
      <c r="XDJ1317" s="1"/>
      <c r="XDK1317" s="1"/>
      <c r="XDL1317" s="1"/>
      <c r="XDM1317" s="1"/>
      <c r="XDN1317" s="1"/>
      <c r="XDO1317" s="1"/>
      <c r="XDP1317" s="1"/>
      <c r="XDQ1317" s="1"/>
      <c r="XDR1317" s="1"/>
      <c r="XDS1317" s="1"/>
      <c r="XDT1317" s="1"/>
      <c r="XDU1317" s="1"/>
      <c r="XDV1317" s="1"/>
      <c r="XDW1317" s="1"/>
      <c r="XDX1317" s="1"/>
      <c r="XDY1317" s="1"/>
      <c r="XDZ1317" s="1"/>
      <c r="XEA1317" s="1"/>
      <c r="XEB1317" s="1"/>
      <c r="XEC1317" s="1"/>
      <c r="XED1317" s="1"/>
      <c r="XEE1317" s="1"/>
      <c r="XEF1317" s="1"/>
      <c r="XEG1317" s="1"/>
    </row>
    <row r="1318" s="5" customFormat="1" ht="28" customHeight="1" spans="1:7 16316:16361">
      <c r="A1318" s="13">
        <v>1316</v>
      </c>
      <c r="B1318" s="13" t="s">
        <v>1753</v>
      </c>
      <c r="C1318" s="13" t="s">
        <v>9</v>
      </c>
      <c r="D1318" s="13" t="s">
        <v>302</v>
      </c>
      <c r="E1318" s="13" t="s">
        <v>906</v>
      </c>
      <c r="F1318" s="13">
        <v>5</v>
      </c>
      <c r="G1318" s="28" t="s">
        <v>1751</v>
      </c>
      <c r="XCN1318" s="1"/>
      <c r="XCO1318" s="1"/>
      <c r="XCP1318" s="1"/>
      <c r="XCQ1318" s="1"/>
      <c r="XCR1318" s="1"/>
      <c r="XCS1318" s="1"/>
      <c r="XCT1318" s="1"/>
      <c r="XCU1318" s="1"/>
      <c r="XCV1318" s="1"/>
      <c r="XCW1318" s="1"/>
      <c r="XCX1318" s="1"/>
      <c r="XCY1318" s="1"/>
      <c r="XCZ1318" s="1"/>
      <c r="XDA1318" s="1"/>
      <c r="XDB1318" s="1"/>
      <c r="XDC1318" s="1"/>
      <c r="XDD1318" s="1"/>
      <c r="XDE1318" s="1"/>
      <c r="XDF1318" s="1"/>
      <c r="XDG1318" s="1"/>
      <c r="XDH1318" s="1"/>
      <c r="XDI1318" s="1"/>
      <c r="XDJ1318" s="1"/>
      <c r="XDK1318" s="1"/>
      <c r="XDL1318" s="1"/>
      <c r="XDM1318" s="1"/>
      <c r="XDN1318" s="1"/>
      <c r="XDO1318" s="1"/>
      <c r="XDP1318" s="1"/>
      <c r="XDQ1318" s="1"/>
      <c r="XDR1318" s="1"/>
      <c r="XDS1318" s="1"/>
      <c r="XDT1318" s="1"/>
      <c r="XDU1318" s="1"/>
      <c r="XDV1318" s="1"/>
      <c r="XDW1318" s="1"/>
      <c r="XDX1318" s="1"/>
      <c r="XDY1318" s="1"/>
      <c r="XDZ1318" s="1"/>
      <c r="XEA1318" s="1"/>
      <c r="XEB1318" s="1"/>
      <c r="XEC1318" s="1"/>
      <c r="XED1318" s="1"/>
      <c r="XEE1318" s="1"/>
      <c r="XEF1318" s="1"/>
      <c r="XEG1318" s="1"/>
    </row>
    <row r="1319" s="5" customFormat="1" ht="28" customHeight="1" spans="1:7 16316:16361">
      <c r="A1319" s="13">
        <v>1317</v>
      </c>
      <c r="B1319" s="13" t="s">
        <v>1754</v>
      </c>
      <c r="C1319" s="13" t="s">
        <v>9</v>
      </c>
      <c r="D1319" s="13" t="s">
        <v>302</v>
      </c>
      <c r="E1319" s="13" t="s">
        <v>347</v>
      </c>
      <c r="F1319" s="13">
        <v>11</v>
      </c>
      <c r="G1319" s="28" t="s">
        <v>1751</v>
      </c>
      <c r="XCN1319" s="1"/>
      <c r="XCO1319" s="1"/>
      <c r="XCP1319" s="1"/>
      <c r="XCQ1319" s="1"/>
      <c r="XCR1319" s="1"/>
      <c r="XCS1319" s="1"/>
      <c r="XCT1319" s="1"/>
      <c r="XCU1319" s="1"/>
      <c r="XCV1319" s="1"/>
      <c r="XCW1319" s="1"/>
      <c r="XCX1319" s="1"/>
      <c r="XCY1319" s="1"/>
      <c r="XCZ1319" s="1"/>
      <c r="XDA1319" s="1"/>
      <c r="XDB1319" s="1"/>
      <c r="XDC1319" s="1"/>
      <c r="XDD1319" s="1"/>
      <c r="XDE1319" s="1"/>
      <c r="XDF1319" s="1"/>
      <c r="XDG1319" s="1"/>
      <c r="XDH1319" s="1"/>
      <c r="XDI1319" s="1"/>
      <c r="XDJ1319" s="1"/>
      <c r="XDK1319" s="1"/>
      <c r="XDL1319" s="1"/>
      <c r="XDM1319" s="1"/>
      <c r="XDN1319" s="1"/>
      <c r="XDO1319" s="1"/>
      <c r="XDP1319" s="1"/>
      <c r="XDQ1319" s="1"/>
      <c r="XDR1319" s="1"/>
      <c r="XDS1319" s="1"/>
      <c r="XDT1319" s="1"/>
      <c r="XDU1319" s="1"/>
      <c r="XDV1319" s="1"/>
      <c r="XDW1319" s="1"/>
      <c r="XDX1319" s="1"/>
      <c r="XDY1319" s="1"/>
      <c r="XDZ1319" s="1"/>
      <c r="XEA1319" s="1"/>
      <c r="XEB1319" s="1"/>
      <c r="XEC1319" s="1"/>
      <c r="XED1319" s="1"/>
      <c r="XEE1319" s="1"/>
      <c r="XEF1319" s="1"/>
      <c r="XEG1319" s="1"/>
    </row>
    <row r="1320" s="5" customFormat="1" ht="28" customHeight="1" spans="1:7 16316:16361">
      <c r="A1320" s="13">
        <v>1318</v>
      </c>
      <c r="B1320" s="13" t="s">
        <v>1755</v>
      </c>
      <c r="C1320" s="13" t="s">
        <v>16</v>
      </c>
      <c r="D1320" s="13" t="s">
        <v>302</v>
      </c>
      <c r="E1320" s="13" t="s">
        <v>163</v>
      </c>
      <c r="F1320" s="13">
        <v>7</v>
      </c>
      <c r="G1320" s="28" t="s">
        <v>1751</v>
      </c>
      <c r="XCN1320" s="1"/>
      <c r="XCO1320" s="1"/>
      <c r="XCP1320" s="1"/>
      <c r="XCQ1320" s="1"/>
      <c r="XCR1320" s="1"/>
      <c r="XCS1320" s="1"/>
      <c r="XCT1320" s="1"/>
      <c r="XCU1320" s="1"/>
      <c r="XCV1320" s="1"/>
      <c r="XCW1320" s="1"/>
      <c r="XCX1320" s="1"/>
      <c r="XCY1320" s="1"/>
      <c r="XCZ1320" s="1"/>
      <c r="XDA1320" s="1"/>
      <c r="XDB1320" s="1"/>
      <c r="XDC1320" s="1"/>
      <c r="XDD1320" s="1"/>
      <c r="XDE1320" s="1"/>
      <c r="XDF1320" s="1"/>
      <c r="XDG1320" s="1"/>
      <c r="XDH1320" s="1"/>
      <c r="XDI1320" s="1"/>
      <c r="XDJ1320" s="1"/>
      <c r="XDK1320" s="1"/>
      <c r="XDL1320" s="1"/>
      <c r="XDM1320" s="1"/>
      <c r="XDN1320" s="1"/>
      <c r="XDO1320" s="1"/>
      <c r="XDP1320" s="1"/>
      <c r="XDQ1320" s="1"/>
      <c r="XDR1320" s="1"/>
      <c r="XDS1320" s="1"/>
      <c r="XDT1320" s="1"/>
      <c r="XDU1320" s="1"/>
      <c r="XDV1320" s="1"/>
      <c r="XDW1320" s="1"/>
      <c r="XDX1320" s="1"/>
      <c r="XDY1320" s="1"/>
      <c r="XDZ1320" s="1"/>
      <c r="XEA1320" s="1"/>
      <c r="XEB1320" s="1"/>
      <c r="XEC1320" s="1"/>
      <c r="XED1320" s="1"/>
      <c r="XEE1320" s="1"/>
      <c r="XEF1320" s="1"/>
      <c r="XEG1320" s="1"/>
    </row>
    <row r="1321" s="5" customFormat="1" ht="28" customHeight="1" spans="1:7 16316:16361">
      <c r="A1321" s="13">
        <v>1319</v>
      </c>
      <c r="B1321" s="13" t="s">
        <v>1756</v>
      </c>
      <c r="C1321" s="13" t="s">
        <v>16</v>
      </c>
      <c r="D1321" s="13" t="s">
        <v>302</v>
      </c>
      <c r="E1321" s="13" t="s">
        <v>393</v>
      </c>
      <c r="F1321" s="13">
        <v>7</v>
      </c>
      <c r="G1321" s="28" t="s">
        <v>1751</v>
      </c>
      <c r="XCN1321" s="1"/>
      <c r="XCO1321" s="1"/>
      <c r="XCP1321" s="1"/>
      <c r="XCQ1321" s="1"/>
      <c r="XCR1321" s="1"/>
      <c r="XCS1321" s="1"/>
      <c r="XCT1321" s="1"/>
      <c r="XCU1321" s="1"/>
      <c r="XCV1321" s="1"/>
      <c r="XCW1321" s="1"/>
      <c r="XCX1321" s="1"/>
      <c r="XCY1321" s="1"/>
      <c r="XCZ1321" s="1"/>
      <c r="XDA1321" s="1"/>
      <c r="XDB1321" s="1"/>
      <c r="XDC1321" s="1"/>
      <c r="XDD1321" s="1"/>
      <c r="XDE1321" s="1"/>
      <c r="XDF1321" s="1"/>
      <c r="XDG1321" s="1"/>
      <c r="XDH1321" s="1"/>
      <c r="XDI1321" s="1"/>
      <c r="XDJ1321" s="1"/>
      <c r="XDK1321" s="1"/>
      <c r="XDL1321" s="1"/>
      <c r="XDM1321" s="1"/>
      <c r="XDN1321" s="1"/>
      <c r="XDO1321" s="1"/>
      <c r="XDP1321" s="1"/>
      <c r="XDQ1321" s="1"/>
      <c r="XDR1321" s="1"/>
      <c r="XDS1321" s="1"/>
      <c r="XDT1321" s="1"/>
      <c r="XDU1321" s="1"/>
      <c r="XDV1321" s="1"/>
      <c r="XDW1321" s="1"/>
      <c r="XDX1321" s="1"/>
      <c r="XDY1321" s="1"/>
      <c r="XDZ1321" s="1"/>
      <c r="XEA1321" s="1"/>
      <c r="XEB1321" s="1"/>
      <c r="XEC1321" s="1"/>
      <c r="XED1321" s="1"/>
      <c r="XEE1321" s="1"/>
      <c r="XEF1321" s="1"/>
      <c r="XEG1321" s="1"/>
    </row>
    <row r="1322" s="5" customFormat="1" ht="28" customHeight="1" spans="1:7 16316:16361">
      <c r="A1322" s="13">
        <v>1320</v>
      </c>
      <c r="B1322" s="13" t="s">
        <v>1757</v>
      </c>
      <c r="C1322" s="13" t="s">
        <v>9</v>
      </c>
      <c r="D1322" s="13" t="s">
        <v>302</v>
      </c>
      <c r="E1322" s="13" t="s">
        <v>129</v>
      </c>
      <c r="F1322" s="13">
        <v>8</v>
      </c>
      <c r="G1322" s="28" t="s">
        <v>1751</v>
      </c>
      <c r="XCN1322" s="1"/>
      <c r="XCO1322" s="1"/>
      <c r="XCP1322" s="1"/>
      <c r="XCQ1322" s="1"/>
      <c r="XCR1322" s="1"/>
      <c r="XCS1322" s="1"/>
      <c r="XCT1322" s="1"/>
      <c r="XCU1322" s="1"/>
      <c r="XCV1322" s="1"/>
      <c r="XCW1322" s="1"/>
      <c r="XCX1322" s="1"/>
      <c r="XCY1322" s="1"/>
      <c r="XCZ1322" s="1"/>
      <c r="XDA1322" s="1"/>
      <c r="XDB1322" s="1"/>
      <c r="XDC1322" s="1"/>
      <c r="XDD1322" s="1"/>
      <c r="XDE1322" s="1"/>
      <c r="XDF1322" s="1"/>
      <c r="XDG1322" s="1"/>
      <c r="XDH1322" s="1"/>
      <c r="XDI1322" s="1"/>
      <c r="XDJ1322" s="1"/>
      <c r="XDK1322" s="1"/>
      <c r="XDL1322" s="1"/>
      <c r="XDM1322" s="1"/>
      <c r="XDN1322" s="1"/>
      <c r="XDO1322" s="1"/>
      <c r="XDP1322" s="1"/>
      <c r="XDQ1322" s="1"/>
      <c r="XDR1322" s="1"/>
      <c r="XDS1322" s="1"/>
      <c r="XDT1322" s="1"/>
      <c r="XDU1322" s="1"/>
      <c r="XDV1322" s="1"/>
      <c r="XDW1322" s="1"/>
      <c r="XDX1322" s="1"/>
      <c r="XDY1322" s="1"/>
      <c r="XDZ1322" s="1"/>
      <c r="XEA1322" s="1"/>
      <c r="XEB1322" s="1"/>
      <c r="XEC1322" s="1"/>
      <c r="XED1322" s="1"/>
      <c r="XEE1322" s="1"/>
      <c r="XEF1322" s="1"/>
      <c r="XEG1322" s="1"/>
    </row>
    <row r="1323" s="6" customFormat="1" ht="28" customHeight="1" spans="1:7 16316:16361">
      <c r="A1323" s="13">
        <v>1321</v>
      </c>
      <c r="B1323" s="16" t="s">
        <v>1758</v>
      </c>
      <c r="C1323" s="13" t="s">
        <v>9</v>
      </c>
      <c r="D1323" s="13" t="s">
        <v>302</v>
      </c>
      <c r="E1323" s="13" t="s">
        <v>137</v>
      </c>
      <c r="F1323" s="13">
        <v>4</v>
      </c>
      <c r="G1323" s="28" t="s">
        <v>1751</v>
      </c>
      <c r="XCN1323" s="1"/>
      <c r="XCO1323" s="1"/>
      <c r="XCP1323" s="1"/>
      <c r="XCQ1323" s="1"/>
      <c r="XCR1323" s="1"/>
      <c r="XCS1323" s="1"/>
      <c r="XCT1323" s="1"/>
      <c r="XCU1323" s="1"/>
      <c r="XCV1323" s="1"/>
      <c r="XCW1323" s="1"/>
      <c r="XCX1323" s="1"/>
      <c r="XCY1323" s="1"/>
      <c r="XCZ1323" s="1"/>
      <c r="XDA1323" s="1"/>
      <c r="XDB1323" s="1"/>
      <c r="XDC1323" s="1"/>
      <c r="XDD1323" s="1"/>
      <c r="XDE1323" s="1"/>
      <c r="XDF1323" s="1"/>
      <c r="XDG1323" s="1"/>
      <c r="XDH1323" s="1"/>
      <c r="XDI1323" s="1"/>
      <c r="XDJ1323" s="1"/>
      <c r="XDK1323" s="1"/>
      <c r="XDL1323" s="1"/>
      <c r="XDM1323" s="1"/>
      <c r="XDN1323" s="1"/>
      <c r="XDO1323" s="1"/>
      <c r="XDP1323" s="1"/>
      <c r="XDQ1323" s="1"/>
      <c r="XDR1323" s="1"/>
      <c r="XDS1323" s="1"/>
      <c r="XDT1323" s="1"/>
      <c r="XDU1323" s="1"/>
      <c r="XDV1323" s="1"/>
      <c r="XDW1323" s="1"/>
      <c r="XDX1323" s="1"/>
      <c r="XDY1323" s="1"/>
      <c r="XDZ1323" s="1"/>
      <c r="XEA1323" s="1"/>
      <c r="XEB1323" s="1"/>
      <c r="XEC1323" s="1"/>
      <c r="XED1323" s="1"/>
      <c r="XEE1323" s="1"/>
      <c r="XEF1323" s="1"/>
      <c r="XEG1323" s="1"/>
    </row>
    <row r="1324" s="5" customFormat="1" ht="28" customHeight="1" spans="1:7 16316:16361">
      <c r="A1324" s="13">
        <v>1322</v>
      </c>
      <c r="B1324" s="13" t="s">
        <v>1759</v>
      </c>
      <c r="C1324" s="13" t="s">
        <v>9</v>
      </c>
      <c r="D1324" s="13" t="s">
        <v>302</v>
      </c>
      <c r="E1324" s="13" t="s">
        <v>223</v>
      </c>
      <c r="F1324" s="13">
        <v>13</v>
      </c>
      <c r="G1324" s="13" t="s">
        <v>1751</v>
      </c>
      <c r="XCN1324" s="1"/>
      <c r="XCO1324" s="1"/>
      <c r="XCP1324" s="1"/>
      <c r="XCQ1324" s="1"/>
      <c r="XCR1324" s="1"/>
      <c r="XCS1324" s="1"/>
      <c r="XCT1324" s="1"/>
      <c r="XCU1324" s="1"/>
      <c r="XCV1324" s="1"/>
      <c r="XCW1324" s="1"/>
      <c r="XCX1324" s="1"/>
      <c r="XCY1324" s="1"/>
      <c r="XCZ1324" s="1"/>
      <c r="XDA1324" s="1"/>
      <c r="XDB1324" s="1"/>
      <c r="XDC1324" s="1"/>
      <c r="XDD1324" s="1"/>
      <c r="XDE1324" s="1"/>
      <c r="XDF1324" s="1"/>
      <c r="XDG1324" s="1"/>
      <c r="XDH1324" s="1"/>
      <c r="XDI1324" s="1"/>
      <c r="XDJ1324" s="1"/>
      <c r="XDK1324" s="1"/>
      <c r="XDL1324" s="1"/>
      <c r="XDM1324" s="1"/>
      <c r="XDN1324" s="1"/>
      <c r="XDO1324" s="1"/>
      <c r="XDP1324" s="1"/>
      <c r="XDQ1324" s="1"/>
      <c r="XDR1324" s="1"/>
      <c r="XDS1324" s="1"/>
      <c r="XDT1324" s="1"/>
      <c r="XDU1324" s="1"/>
      <c r="XDV1324" s="1"/>
      <c r="XDW1324" s="1"/>
      <c r="XDX1324" s="1"/>
      <c r="XDY1324" s="1"/>
      <c r="XDZ1324" s="1"/>
      <c r="XEA1324" s="1"/>
      <c r="XEB1324" s="1"/>
      <c r="XEC1324" s="1"/>
      <c r="XED1324" s="1"/>
      <c r="XEE1324" s="1"/>
      <c r="XEF1324" s="1"/>
      <c r="XEG1324" s="1"/>
    </row>
    <row r="1325" s="5" customFormat="1" ht="28" customHeight="1" spans="1:7 16316:16361">
      <c r="A1325" s="13">
        <v>1323</v>
      </c>
      <c r="B1325" s="13" t="s">
        <v>1760</v>
      </c>
      <c r="C1325" s="13" t="s">
        <v>9</v>
      </c>
      <c r="D1325" s="13" t="s">
        <v>302</v>
      </c>
      <c r="E1325" s="13" t="s">
        <v>1080</v>
      </c>
      <c r="F1325" s="13">
        <v>5</v>
      </c>
      <c r="G1325" s="13" t="s">
        <v>1751</v>
      </c>
      <c r="XCN1325" s="1"/>
      <c r="XCO1325" s="1"/>
      <c r="XCP1325" s="1"/>
      <c r="XCQ1325" s="1"/>
      <c r="XCR1325" s="1"/>
      <c r="XCS1325" s="1"/>
      <c r="XCT1325" s="1"/>
      <c r="XCU1325" s="1"/>
      <c r="XCV1325" s="1"/>
      <c r="XCW1325" s="1"/>
      <c r="XCX1325" s="1"/>
      <c r="XCY1325" s="1"/>
      <c r="XCZ1325" s="1"/>
      <c r="XDA1325" s="1"/>
      <c r="XDB1325" s="1"/>
      <c r="XDC1325" s="1"/>
      <c r="XDD1325" s="1"/>
      <c r="XDE1325" s="1"/>
      <c r="XDF1325" s="1"/>
      <c r="XDG1325" s="1"/>
      <c r="XDH1325" s="1"/>
      <c r="XDI1325" s="1"/>
      <c r="XDJ1325" s="1"/>
      <c r="XDK1325" s="1"/>
      <c r="XDL1325" s="1"/>
      <c r="XDM1325" s="1"/>
      <c r="XDN1325" s="1"/>
      <c r="XDO1325" s="1"/>
      <c r="XDP1325" s="1"/>
      <c r="XDQ1325" s="1"/>
      <c r="XDR1325" s="1"/>
      <c r="XDS1325" s="1"/>
      <c r="XDT1325" s="1"/>
      <c r="XDU1325" s="1"/>
      <c r="XDV1325" s="1"/>
      <c r="XDW1325" s="1"/>
      <c r="XDX1325" s="1"/>
      <c r="XDY1325" s="1"/>
      <c r="XDZ1325" s="1"/>
      <c r="XEA1325" s="1"/>
      <c r="XEB1325" s="1"/>
      <c r="XEC1325" s="1"/>
      <c r="XED1325" s="1"/>
      <c r="XEE1325" s="1"/>
      <c r="XEF1325" s="1"/>
      <c r="XEG1325" s="1"/>
    </row>
    <row r="1326" s="5" customFormat="1" ht="28" customHeight="1" spans="1:7 16316:16361">
      <c r="A1326" s="13">
        <v>1324</v>
      </c>
      <c r="B1326" s="13" t="s">
        <v>1761</v>
      </c>
      <c r="C1326" s="13" t="s">
        <v>9</v>
      </c>
      <c r="D1326" s="13" t="s">
        <v>302</v>
      </c>
      <c r="E1326" s="13" t="s">
        <v>537</v>
      </c>
      <c r="F1326" s="13">
        <v>10</v>
      </c>
      <c r="G1326" s="13" t="s">
        <v>1751</v>
      </c>
      <c r="XCN1326" s="1"/>
      <c r="XCO1326" s="1"/>
      <c r="XCP1326" s="1"/>
      <c r="XCQ1326" s="1"/>
      <c r="XCR1326" s="1"/>
      <c r="XCS1326" s="1"/>
      <c r="XCT1326" s="1"/>
      <c r="XCU1326" s="1"/>
      <c r="XCV1326" s="1"/>
      <c r="XCW1326" s="1"/>
      <c r="XCX1326" s="1"/>
      <c r="XCY1326" s="1"/>
      <c r="XCZ1326" s="1"/>
      <c r="XDA1326" s="1"/>
      <c r="XDB1326" s="1"/>
      <c r="XDC1326" s="1"/>
      <c r="XDD1326" s="1"/>
      <c r="XDE1326" s="1"/>
      <c r="XDF1326" s="1"/>
      <c r="XDG1326" s="1"/>
      <c r="XDH1326" s="1"/>
      <c r="XDI1326" s="1"/>
      <c r="XDJ1326" s="1"/>
      <c r="XDK1326" s="1"/>
      <c r="XDL1326" s="1"/>
      <c r="XDM1326" s="1"/>
      <c r="XDN1326" s="1"/>
      <c r="XDO1326" s="1"/>
      <c r="XDP1326" s="1"/>
      <c r="XDQ1326" s="1"/>
      <c r="XDR1326" s="1"/>
      <c r="XDS1326" s="1"/>
      <c r="XDT1326" s="1"/>
      <c r="XDU1326" s="1"/>
      <c r="XDV1326" s="1"/>
      <c r="XDW1326" s="1"/>
      <c r="XDX1326" s="1"/>
      <c r="XDY1326" s="1"/>
      <c r="XDZ1326" s="1"/>
      <c r="XEA1326" s="1"/>
      <c r="XEB1326" s="1"/>
      <c r="XEC1326" s="1"/>
      <c r="XED1326" s="1"/>
      <c r="XEE1326" s="1"/>
      <c r="XEF1326" s="1"/>
      <c r="XEG1326" s="1"/>
    </row>
    <row r="1327" s="5" customFormat="1" ht="28" customHeight="1" spans="1:7 16316:16361">
      <c r="A1327" s="13">
        <v>1325</v>
      </c>
      <c r="B1327" s="13" t="s">
        <v>1762</v>
      </c>
      <c r="C1327" s="13" t="s">
        <v>9</v>
      </c>
      <c r="D1327" s="13" t="s">
        <v>302</v>
      </c>
      <c r="E1327" s="13" t="s">
        <v>541</v>
      </c>
      <c r="F1327" s="13">
        <v>2</v>
      </c>
      <c r="G1327" s="13" t="s">
        <v>1751</v>
      </c>
      <c r="XCN1327" s="1"/>
      <c r="XCO1327" s="1"/>
      <c r="XCP1327" s="1"/>
      <c r="XCQ1327" s="1"/>
      <c r="XCR1327" s="1"/>
      <c r="XCS1327" s="1"/>
      <c r="XCT1327" s="1"/>
      <c r="XCU1327" s="1"/>
      <c r="XCV1327" s="1"/>
      <c r="XCW1327" s="1"/>
      <c r="XCX1327" s="1"/>
      <c r="XCY1327" s="1"/>
      <c r="XCZ1327" s="1"/>
      <c r="XDA1327" s="1"/>
      <c r="XDB1327" s="1"/>
      <c r="XDC1327" s="1"/>
      <c r="XDD1327" s="1"/>
      <c r="XDE1327" s="1"/>
      <c r="XDF1327" s="1"/>
      <c r="XDG1327" s="1"/>
      <c r="XDH1327" s="1"/>
      <c r="XDI1327" s="1"/>
      <c r="XDJ1327" s="1"/>
      <c r="XDK1327" s="1"/>
      <c r="XDL1327" s="1"/>
      <c r="XDM1327" s="1"/>
      <c r="XDN1327" s="1"/>
      <c r="XDO1327" s="1"/>
      <c r="XDP1327" s="1"/>
      <c r="XDQ1327" s="1"/>
      <c r="XDR1327" s="1"/>
      <c r="XDS1327" s="1"/>
      <c r="XDT1327" s="1"/>
      <c r="XDU1327" s="1"/>
      <c r="XDV1327" s="1"/>
      <c r="XDW1327" s="1"/>
      <c r="XDX1327" s="1"/>
      <c r="XDY1327" s="1"/>
      <c r="XDZ1327" s="1"/>
      <c r="XEA1327" s="1"/>
      <c r="XEB1327" s="1"/>
      <c r="XEC1327" s="1"/>
      <c r="XED1327" s="1"/>
      <c r="XEE1327" s="1"/>
      <c r="XEF1327" s="1"/>
      <c r="XEG1327" s="1"/>
    </row>
    <row r="1328" s="5" customFormat="1" ht="28" customHeight="1" spans="1:7 16316:16361">
      <c r="A1328" s="13">
        <v>1326</v>
      </c>
      <c r="B1328" s="13" t="s">
        <v>1763</v>
      </c>
      <c r="C1328" s="13" t="s">
        <v>9</v>
      </c>
      <c r="D1328" s="13" t="s">
        <v>302</v>
      </c>
      <c r="E1328" s="13" t="s">
        <v>188</v>
      </c>
      <c r="F1328" s="13">
        <v>12</v>
      </c>
      <c r="G1328" s="13" t="s">
        <v>1764</v>
      </c>
      <c r="XCN1328" s="1"/>
      <c r="XCO1328" s="1"/>
      <c r="XCP1328" s="1"/>
      <c r="XCQ1328" s="1"/>
      <c r="XCR1328" s="1"/>
      <c r="XCS1328" s="1"/>
      <c r="XCT1328" s="1"/>
      <c r="XCU1328" s="1"/>
      <c r="XCV1328" s="1"/>
      <c r="XCW1328" s="1"/>
      <c r="XCX1328" s="1"/>
      <c r="XCY1328" s="1"/>
      <c r="XCZ1328" s="1"/>
      <c r="XDA1328" s="1"/>
      <c r="XDB1328" s="1"/>
      <c r="XDC1328" s="1"/>
      <c r="XDD1328" s="1"/>
      <c r="XDE1328" s="1"/>
      <c r="XDF1328" s="1"/>
      <c r="XDG1328" s="1"/>
      <c r="XDH1328" s="1"/>
      <c r="XDI1328" s="1"/>
      <c r="XDJ1328" s="1"/>
      <c r="XDK1328" s="1"/>
      <c r="XDL1328" s="1"/>
      <c r="XDM1328" s="1"/>
      <c r="XDN1328" s="1"/>
      <c r="XDO1328" s="1"/>
      <c r="XDP1328" s="1"/>
      <c r="XDQ1328" s="1"/>
      <c r="XDR1328" s="1"/>
      <c r="XDS1328" s="1"/>
      <c r="XDT1328" s="1"/>
      <c r="XDU1328" s="1"/>
      <c r="XDV1328" s="1"/>
      <c r="XDW1328" s="1"/>
      <c r="XDX1328" s="1"/>
      <c r="XDY1328" s="1"/>
      <c r="XDZ1328" s="1"/>
      <c r="XEA1328" s="1"/>
      <c r="XEB1328" s="1"/>
      <c r="XEC1328" s="1"/>
      <c r="XED1328" s="1"/>
      <c r="XEE1328" s="1"/>
      <c r="XEF1328" s="1"/>
      <c r="XEG1328" s="1"/>
    </row>
    <row r="1329" s="5" customFormat="1" ht="28" customHeight="1" spans="1:7 16316:16361">
      <c r="A1329" s="13">
        <v>1327</v>
      </c>
      <c r="B1329" s="13" t="s">
        <v>1765</v>
      </c>
      <c r="C1329" s="13" t="s">
        <v>9</v>
      </c>
      <c r="D1329" s="13" t="s">
        <v>302</v>
      </c>
      <c r="E1329" s="13" t="s">
        <v>1091</v>
      </c>
      <c r="F1329" s="13">
        <v>1</v>
      </c>
      <c r="G1329" s="13" t="s">
        <v>1764</v>
      </c>
      <c r="XCN1329" s="1"/>
      <c r="XCO1329" s="1"/>
      <c r="XCP1329" s="1"/>
      <c r="XCQ1329" s="1"/>
      <c r="XCR1329" s="1"/>
      <c r="XCS1329" s="1"/>
      <c r="XCT1329" s="1"/>
      <c r="XCU1329" s="1"/>
      <c r="XCV1329" s="1"/>
      <c r="XCW1329" s="1"/>
      <c r="XCX1329" s="1"/>
      <c r="XCY1329" s="1"/>
      <c r="XCZ1329" s="1"/>
      <c r="XDA1329" s="1"/>
      <c r="XDB1329" s="1"/>
      <c r="XDC1329" s="1"/>
      <c r="XDD1329" s="1"/>
      <c r="XDE1329" s="1"/>
      <c r="XDF1329" s="1"/>
      <c r="XDG1329" s="1"/>
      <c r="XDH1329" s="1"/>
      <c r="XDI1329" s="1"/>
      <c r="XDJ1329" s="1"/>
      <c r="XDK1329" s="1"/>
      <c r="XDL1329" s="1"/>
      <c r="XDM1329" s="1"/>
      <c r="XDN1329" s="1"/>
      <c r="XDO1329" s="1"/>
      <c r="XDP1329" s="1"/>
      <c r="XDQ1329" s="1"/>
      <c r="XDR1329" s="1"/>
      <c r="XDS1329" s="1"/>
      <c r="XDT1329" s="1"/>
      <c r="XDU1329" s="1"/>
      <c r="XDV1329" s="1"/>
      <c r="XDW1329" s="1"/>
      <c r="XDX1329" s="1"/>
      <c r="XDY1329" s="1"/>
      <c r="XDZ1329" s="1"/>
      <c r="XEA1329" s="1"/>
      <c r="XEB1329" s="1"/>
      <c r="XEC1329" s="1"/>
      <c r="XED1329" s="1"/>
      <c r="XEE1329" s="1"/>
      <c r="XEF1329" s="1"/>
      <c r="XEG1329" s="1"/>
    </row>
    <row r="1330" s="5" customFormat="1" ht="28" customHeight="1" spans="1:7 16316:16361">
      <c r="A1330" s="13">
        <v>1328</v>
      </c>
      <c r="B1330" s="32" t="s">
        <v>1766</v>
      </c>
      <c r="C1330" s="13" t="s">
        <v>9</v>
      </c>
      <c r="D1330" s="13" t="s">
        <v>302</v>
      </c>
      <c r="E1330" s="13" t="s">
        <v>756</v>
      </c>
      <c r="F1330" s="13">
        <v>14</v>
      </c>
      <c r="G1330" s="13" t="s">
        <v>1764</v>
      </c>
      <c r="XCN1330" s="1"/>
      <c r="XCO1330" s="1"/>
      <c r="XCP1330" s="1"/>
      <c r="XCQ1330" s="1"/>
      <c r="XCR1330" s="1"/>
      <c r="XCS1330" s="1"/>
      <c r="XCT1330" s="1"/>
      <c r="XCU1330" s="1"/>
      <c r="XCV1330" s="1"/>
      <c r="XCW1330" s="1"/>
      <c r="XCX1330" s="1"/>
      <c r="XCY1330" s="1"/>
      <c r="XCZ1330" s="1"/>
      <c r="XDA1330" s="1"/>
      <c r="XDB1330" s="1"/>
      <c r="XDC1330" s="1"/>
      <c r="XDD1330" s="1"/>
      <c r="XDE1330" s="1"/>
      <c r="XDF1330" s="1"/>
      <c r="XDG1330" s="1"/>
      <c r="XDH1330" s="1"/>
      <c r="XDI1330" s="1"/>
      <c r="XDJ1330" s="1"/>
      <c r="XDK1330" s="1"/>
      <c r="XDL1330" s="1"/>
      <c r="XDM1330" s="1"/>
      <c r="XDN1330" s="1"/>
      <c r="XDO1330" s="1"/>
      <c r="XDP1330" s="1"/>
      <c r="XDQ1330" s="1"/>
      <c r="XDR1330" s="1"/>
      <c r="XDS1330" s="1"/>
      <c r="XDT1330" s="1"/>
      <c r="XDU1330" s="1"/>
      <c r="XDV1330" s="1"/>
      <c r="XDW1330" s="1"/>
      <c r="XDX1330" s="1"/>
      <c r="XDY1330" s="1"/>
      <c r="XDZ1330" s="1"/>
      <c r="XEA1330" s="1"/>
      <c r="XEB1330" s="1"/>
      <c r="XEC1330" s="1"/>
      <c r="XED1330" s="1"/>
      <c r="XEE1330" s="1"/>
      <c r="XEF1330" s="1"/>
      <c r="XEG1330" s="1"/>
    </row>
    <row r="1331" s="5" customFormat="1" ht="28" customHeight="1" spans="1:7 16316:16361">
      <c r="A1331" s="13">
        <v>1329</v>
      </c>
      <c r="B1331" s="32" t="s">
        <v>1767</v>
      </c>
      <c r="C1331" s="13" t="s">
        <v>16</v>
      </c>
      <c r="D1331" s="13" t="s">
        <v>302</v>
      </c>
      <c r="E1331" s="13" t="s">
        <v>1306</v>
      </c>
      <c r="F1331" s="32">
        <v>4</v>
      </c>
      <c r="G1331" s="13" t="s">
        <v>1764</v>
      </c>
      <c r="XCN1331" s="1"/>
      <c r="XCO1331" s="1"/>
      <c r="XCP1331" s="1"/>
      <c r="XCQ1331" s="1"/>
      <c r="XCR1331" s="1"/>
      <c r="XCS1331" s="1"/>
      <c r="XCT1331" s="1"/>
      <c r="XCU1331" s="1"/>
      <c r="XCV1331" s="1"/>
      <c r="XCW1331" s="1"/>
      <c r="XCX1331" s="1"/>
      <c r="XCY1331" s="1"/>
      <c r="XCZ1331" s="1"/>
      <c r="XDA1331" s="1"/>
      <c r="XDB1331" s="1"/>
      <c r="XDC1331" s="1"/>
      <c r="XDD1331" s="1"/>
      <c r="XDE1331" s="1"/>
      <c r="XDF1331" s="1"/>
      <c r="XDG1331" s="1"/>
      <c r="XDH1331" s="1"/>
      <c r="XDI1331" s="1"/>
      <c r="XDJ1331" s="1"/>
      <c r="XDK1331" s="1"/>
      <c r="XDL1331" s="1"/>
      <c r="XDM1331" s="1"/>
      <c r="XDN1331" s="1"/>
      <c r="XDO1331" s="1"/>
      <c r="XDP1331" s="1"/>
      <c r="XDQ1331" s="1"/>
      <c r="XDR1331" s="1"/>
      <c r="XDS1331" s="1"/>
      <c r="XDT1331" s="1"/>
      <c r="XDU1331" s="1"/>
      <c r="XDV1331" s="1"/>
      <c r="XDW1331" s="1"/>
      <c r="XDX1331" s="1"/>
      <c r="XDY1331" s="1"/>
      <c r="XDZ1331" s="1"/>
      <c r="XEA1331" s="1"/>
      <c r="XEB1331" s="1"/>
      <c r="XEC1331" s="1"/>
      <c r="XED1331" s="1"/>
      <c r="XEE1331" s="1"/>
      <c r="XEF1331" s="1"/>
      <c r="XEG1331" s="1"/>
    </row>
    <row r="1332" s="5" customFormat="1" ht="28" customHeight="1" spans="1:7 16316:16361">
      <c r="A1332" s="13">
        <v>1330</v>
      </c>
      <c r="B1332" s="32" t="s">
        <v>1768</v>
      </c>
      <c r="C1332" s="13" t="s">
        <v>9</v>
      </c>
      <c r="D1332" s="13" t="s">
        <v>302</v>
      </c>
      <c r="E1332" s="13" t="s">
        <v>182</v>
      </c>
      <c r="F1332" s="32">
        <v>10</v>
      </c>
      <c r="G1332" s="13" t="s">
        <v>1764</v>
      </c>
      <c r="XCN1332" s="1"/>
      <c r="XCO1332" s="1"/>
      <c r="XCP1332" s="1"/>
      <c r="XCQ1332" s="1"/>
      <c r="XCR1332" s="1"/>
      <c r="XCS1332" s="1"/>
      <c r="XCT1332" s="1"/>
      <c r="XCU1332" s="1"/>
      <c r="XCV1332" s="1"/>
      <c r="XCW1332" s="1"/>
      <c r="XCX1332" s="1"/>
      <c r="XCY1332" s="1"/>
      <c r="XCZ1332" s="1"/>
      <c r="XDA1332" s="1"/>
      <c r="XDB1332" s="1"/>
      <c r="XDC1332" s="1"/>
      <c r="XDD1332" s="1"/>
      <c r="XDE1332" s="1"/>
      <c r="XDF1332" s="1"/>
      <c r="XDG1332" s="1"/>
      <c r="XDH1332" s="1"/>
      <c r="XDI1332" s="1"/>
      <c r="XDJ1332" s="1"/>
      <c r="XDK1332" s="1"/>
      <c r="XDL1332" s="1"/>
      <c r="XDM1332" s="1"/>
      <c r="XDN1332" s="1"/>
      <c r="XDO1332" s="1"/>
      <c r="XDP1332" s="1"/>
      <c r="XDQ1332" s="1"/>
      <c r="XDR1332" s="1"/>
      <c r="XDS1332" s="1"/>
      <c r="XDT1332" s="1"/>
      <c r="XDU1332" s="1"/>
      <c r="XDV1332" s="1"/>
      <c r="XDW1332" s="1"/>
      <c r="XDX1332" s="1"/>
      <c r="XDY1332" s="1"/>
      <c r="XDZ1332" s="1"/>
      <c r="XEA1332" s="1"/>
      <c r="XEB1332" s="1"/>
      <c r="XEC1332" s="1"/>
      <c r="XED1332" s="1"/>
      <c r="XEE1332" s="1"/>
      <c r="XEF1332" s="1"/>
      <c r="XEG1332" s="1"/>
    </row>
    <row r="1333" s="5" customFormat="1" ht="28" customHeight="1" spans="1:7 16316:16361">
      <c r="A1333" s="13">
        <v>1331</v>
      </c>
      <c r="B1333" s="32" t="s">
        <v>1769</v>
      </c>
      <c r="C1333" s="13" t="s">
        <v>9</v>
      </c>
      <c r="D1333" s="13" t="s">
        <v>302</v>
      </c>
      <c r="E1333" s="13" t="s">
        <v>791</v>
      </c>
      <c r="F1333" s="32">
        <v>17</v>
      </c>
      <c r="G1333" s="13" t="s">
        <v>1764</v>
      </c>
      <c r="XCN1333" s="1"/>
      <c r="XCO1333" s="1"/>
      <c r="XCP1333" s="1"/>
      <c r="XCQ1333" s="1"/>
      <c r="XCR1333" s="1"/>
      <c r="XCS1333" s="1"/>
      <c r="XCT1333" s="1"/>
      <c r="XCU1333" s="1"/>
      <c r="XCV1333" s="1"/>
      <c r="XCW1333" s="1"/>
      <c r="XCX1333" s="1"/>
      <c r="XCY1333" s="1"/>
      <c r="XCZ1333" s="1"/>
      <c r="XDA1333" s="1"/>
      <c r="XDB1333" s="1"/>
      <c r="XDC1333" s="1"/>
      <c r="XDD1333" s="1"/>
      <c r="XDE1333" s="1"/>
      <c r="XDF1333" s="1"/>
      <c r="XDG1333" s="1"/>
      <c r="XDH1333" s="1"/>
      <c r="XDI1333" s="1"/>
      <c r="XDJ1333" s="1"/>
      <c r="XDK1333" s="1"/>
      <c r="XDL1333" s="1"/>
      <c r="XDM1333" s="1"/>
      <c r="XDN1333" s="1"/>
      <c r="XDO1333" s="1"/>
      <c r="XDP1333" s="1"/>
      <c r="XDQ1333" s="1"/>
      <c r="XDR1333" s="1"/>
      <c r="XDS1333" s="1"/>
      <c r="XDT1333" s="1"/>
      <c r="XDU1333" s="1"/>
      <c r="XDV1333" s="1"/>
      <c r="XDW1333" s="1"/>
      <c r="XDX1333" s="1"/>
      <c r="XDY1333" s="1"/>
      <c r="XDZ1333" s="1"/>
      <c r="XEA1333" s="1"/>
      <c r="XEB1333" s="1"/>
      <c r="XEC1333" s="1"/>
      <c r="XED1333" s="1"/>
      <c r="XEE1333" s="1"/>
      <c r="XEF1333" s="1"/>
      <c r="XEG1333" s="1"/>
    </row>
    <row r="1334" s="5" customFormat="1" ht="28" customHeight="1" spans="1:7 16316:16361">
      <c r="A1334" s="13">
        <v>1332</v>
      </c>
      <c r="B1334" s="32" t="s">
        <v>1770</v>
      </c>
      <c r="C1334" s="13" t="s">
        <v>9</v>
      </c>
      <c r="D1334" s="13" t="s">
        <v>302</v>
      </c>
      <c r="E1334" s="13" t="s">
        <v>787</v>
      </c>
      <c r="F1334" s="32">
        <v>16</v>
      </c>
      <c r="G1334" s="13" t="s">
        <v>1764</v>
      </c>
      <c r="XCN1334" s="1"/>
      <c r="XCO1334" s="1"/>
      <c r="XCP1334" s="1"/>
      <c r="XCQ1334" s="1"/>
      <c r="XCR1334" s="1"/>
      <c r="XCS1334" s="1"/>
      <c r="XCT1334" s="1"/>
      <c r="XCU1334" s="1"/>
      <c r="XCV1334" s="1"/>
      <c r="XCW1334" s="1"/>
      <c r="XCX1334" s="1"/>
      <c r="XCY1334" s="1"/>
      <c r="XCZ1334" s="1"/>
      <c r="XDA1334" s="1"/>
      <c r="XDB1334" s="1"/>
      <c r="XDC1334" s="1"/>
      <c r="XDD1334" s="1"/>
      <c r="XDE1334" s="1"/>
      <c r="XDF1334" s="1"/>
      <c r="XDG1334" s="1"/>
      <c r="XDH1334" s="1"/>
      <c r="XDI1334" s="1"/>
      <c r="XDJ1334" s="1"/>
      <c r="XDK1334" s="1"/>
      <c r="XDL1334" s="1"/>
      <c r="XDM1334" s="1"/>
      <c r="XDN1334" s="1"/>
      <c r="XDO1334" s="1"/>
      <c r="XDP1334" s="1"/>
      <c r="XDQ1334" s="1"/>
      <c r="XDR1334" s="1"/>
      <c r="XDS1334" s="1"/>
      <c r="XDT1334" s="1"/>
      <c r="XDU1334" s="1"/>
      <c r="XDV1334" s="1"/>
      <c r="XDW1334" s="1"/>
      <c r="XDX1334" s="1"/>
      <c r="XDY1334" s="1"/>
      <c r="XDZ1334" s="1"/>
      <c r="XEA1334" s="1"/>
      <c r="XEB1334" s="1"/>
      <c r="XEC1334" s="1"/>
      <c r="XED1334" s="1"/>
      <c r="XEE1334" s="1"/>
      <c r="XEF1334" s="1"/>
      <c r="XEG1334" s="1"/>
    </row>
    <row r="1335" s="5" customFormat="1" ht="28" customHeight="1" spans="1:7 16316:16361">
      <c r="A1335" s="13">
        <v>1333</v>
      </c>
      <c r="B1335" s="13" t="s">
        <v>1771</v>
      </c>
      <c r="C1335" s="13" t="s">
        <v>16</v>
      </c>
      <c r="D1335" s="13" t="s">
        <v>302</v>
      </c>
      <c r="E1335" s="13" t="s">
        <v>186</v>
      </c>
      <c r="F1335" s="13">
        <v>4</v>
      </c>
      <c r="G1335" s="13" t="s">
        <v>1764</v>
      </c>
      <c r="XCN1335" s="1"/>
      <c r="XCO1335" s="1"/>
      <c r="XCP1335" s="1"/>
      <c r="XCQ1335" s="1"/>
      <c r="XCR1335" s="1"/>
      <c r="XCS1335" s="1"/>
      <c r="XCT1335" s="1"/>
      <c r="XCU1335" s="1"/>
      <c r="XCV1335" s="1"/>
      <c r="XCW1335" s="1"/>
      <c r="XCX1335" s="1"/>
      <c r="XCY1335" s="1"/>
      <c r="XCZ1335" s="1"/>
      <c r="XDA1335" s="1"/>
      <c r="XDB1335" s="1"/>
      <c r="XDC1335" s="1"/>
      <c r="XDD1335" s="1"/>
      <c r="XDE1335" s="1"/>
      <c r="XDF1335" s="1"/>
      <c r="XDG1335" s="1"/>
      <c r="XDH1335" s="1"/>
      <c r="XDI1335" s="1"/>
      <c r="XDJ1335" s="1"/>
      <c r="XDK1335" s="1"/>
      <c r="XDL1335" s="1"/>
      <c r="XDM1335" s="1"/>
      <c r="XDN1335" s="1"/>
      <c r="XDO1335" s="1"/>
      <c r="XDP1335" s="1"/>
      <c r="XDQ1335" s="1"/>
      <c r="XDR1335" s="1"/>
      <c r="XDS1335" s="1"/>
      <c r="XDT1335" s="1"/>
      <c r="XDU1335" s="1"/>
      <c r="XDV1335" s="1"/>
      <c r="XDW1335" s="1"/>
      <c r="XDX1335" s="1"/>
      <c r="XDY1335" s="1"/>
      <c r="XDZ1335" s="1"/>
      <c r="XEA1335" s="1"/>
      <c r="XEB1335" s="1"/>
      <c r="XEC1335" s="1"/>
      <c r="XED1335" s="1"/>
      <c r="XEE1335" s="1"/>
      <c r="XEF1335" s="1"/>
      <c r="XEG1335" s="1"/>
    </row>
    <row r="1336" s="5" customFormat="1" ht="28" customHeight="1" spans="1:7 16316:16361">
      <c r="A1336" s="13">
        <v>1334</v>
      </c>
      <c r="B1336" s="13" t="s">
        <v>1772</v>
      </c>
      <c r="C1336" s="13" t="s">
        <v>16</v>
      </c>
      <c r="D1336" s="13" t="s">
        <v>302</v>
      </c>
      <c r="E1336" s="13" t="s">
        <v>1773</v>
      </c>
      <c r="F1336" s="13">
        <v>4</v>
      </c>
      <c r="G1336" s="13" t="s">
        <v>1764</v>
      </c>
      <c r="XCN1336" s="1"/>
      <c r="XCO1336" s="1"/>
      <c r="XCP1336" s="1"/>
      <c r="XCQ1336" s="1"/>
      <c r="XCR1336" s="1"/>
      <c r="XCS1336" s="1"/>
      <c r="XCT1336" s="1"/>
      <c r="XCU1336" s="1"/>
      <c r="XCV1336" s="1"/>
      <c r="XCW1336" s="1"/>
      <c r="XCX1336" s="1"/>
      <c r="XCY1336" s="1"/>
      <c r="XCZ1336" s="1"/>
      <c r="XDA1336" s="1"/>
      <c r="XDB1336" s="1"/>
      <c r="XDC1336" s="1"/>
      <c r="XDD1336" s="1"/>
      <c r="XDE1336" s="1"/>
      <c r="XDF1336" s="1"/>
      <c r="XDG1336" s="1"/>
      <c r="XDH1336" s="1"/>
      <c r="XDI1336" s="1"/>
      <c r="XDJ1336" s="1"/>
      <c r="XDK1336" s="1"/>
      <c r="XDL1336" s="1"/>
      <c r="XDM1336" s="1"/>
      <c r="XDN1336" s="1"/>
      <c r="XDO1336" s="1"/>
      <c r="XDP1336" s="1"/>
      <c r="XDQ1336" s="1"/>
      <c r="XDR1336" s="1"/>
      <c r="XDS1336" s="1"/>
      <c r="XDT1336" s="1"/>
      <c r="XDU1336" s="1"/>
      <c r="XDV1336" s="1"/>
      <c r="XDW1336" s="1"/>
      <c r="XDX1336" s="1"/>
      <c r="XDY1336" s="1"/>
      <c r="XDZ1336" s="1"/>
      <c r="XEA1336" s="1"/>
      <c r="XEB1336" s="1"/>
      <c r="XEC1336" s="1"/>
      <c r="XED1336" s="1"/>
      <c r="XEE1336" s="1"/>
      <c r="XEF1336" s="1"/>
      <c r="XEG1336" s="1"/>
    </row>
    <row r="1337" s="5" customFormat="1" ht="28" customHeight="1" spans="1:7 16316:16361">
      <c r="A1337" s="13">
        <v>1335</v>
      </c>
      <c r="B1337" s="32" t="s">
        <v>1774</v>
      </c>
      <c r="C1337" s="13" t="s">
        <v>16</v>
      </c>
      <c r="D1337" s="13" t="s">
        <v>302</v>
      </c>
      <c r="E1337" s="13" t="s">
        <v>81</v>
      </c>
      <c r="F1337" s="13">
        <v>3</v>
      </c>
      <c r="G1337" s="13" t="s">
        <v>1764</v>
      </c>
      <c r="XCN1337" s="1"/>
      <c r="XCO1337" s="1"/>
      <c r="XCP1337" s="1"/>
      <c r="XCQ1337" s="1"/>
      <c r="XCR1337" s="1"/>
      <c r="XCS1337" s="1"/>
      <c r="XCT1337" s="1"/>
      <c r="XCU1337" s="1"/>
      <c r="XCV1337" s="1"/>
      <c r="XCW1337" s="1"/>
      <c r="XCX1337" s="1"/>
      <c r="XCY1337" s="1"/>
      <c r="XCZ1337" s="1"/>
      <c r="XDA1337" s="1"/>
      <c r="XDB1337" s="1"/>
      <c r="XDC1337" s="1"/>
      <c r="XDD1337" s="1"/>
      <c r="XDE1337" s="1"/>
      <c r="XDF1337" s="1"/>
      <c r="XDG1337" s="1"/>
      <c r="XDH1337" s="1"/>
      <c r="XDI1337" s="1"/>
      <c r="XDJ1337" s="1"/>
      <c r="XDK1337" s="1"/>
      <c r="XDL1337" s="1"/>
      <c r="XDM1337" s="1"/>
      <c r="XDN1337" s="1"/>
      <c r="XDO1337" s="1"/>
      <c r="XDP1337" s="1"/>
      <c r="XDQ1337" s="1"/>
      <c r="XDR1337" s="1"/>
      <c r="XDS1337" s="1"/>
      <c r="XDT1337" s="1"/>
      <c r="XDU1337" s="1"/>
      <c r="XDV1337" s="1"/>
      <c r="XDW1337" s="1"/>
      <c r="XDX1337" s="1"/>
      <c r="XDY1337" s="1"/>
      <c r="XDZ1337" s="1"/>
      <c r="XEA1337" s="1"/>
      <c r="XEB1337" s="1"/>
      <c r="XEC1337" s="1"/>
      <c r="XED1337" s="1"/>
      <c r="XEE1337" s="1"/>
      <c r="XEF1337" s="1"/>
      <c r="XEG1337" s="1"/>
    </row>
    <row r="1338" s="6" customFormat="1" ht="28" customHeight="1" spans="1:7 16316:16361">
      <c r="A1338" s="13">
        <v>1336</v>
      </c>
      <c r="B1338" s="16" t="s">
        <v>1775</v>
      </c>
      <c r="C1338" s="13" t="s">
        <v>16</v>
      </c>
      <c r="D1338" s="13" t="s">
        <v>302</v>
      </c>
      <c r="E1338" s="13" t="s">
        <v>166</v>
      </c>
      <c r="F1338" s="13">
        <v>3</v>
      </c>
      <c r="G1338" s="13" t="s">
        <v>1764</v>
      </c>
      <c r="XCN1338" s="1"/>
      <c r="XCO1338" s="1"/>
      <c r="XCP1338" s="1"/>
      <c r="XCQ1338" s="1"/>
      <c r="XCR1338" s="1"/>
      <c r="XCS1338" s="1"/>
      <c r="XCT1338" s="1"/>
      <c r="XCU1338" s="1"/>
      <c r="XCV1338" s="1"/>
      <c r="XCW1338" s="1"/>
      <c r="XCX1338" s="1"/>
      <c r="XCY1338" s="1"/>
      <c r="XCZ1338" s="1"/>
      <c r="XDA1338" s="1"/>
      <c r="XDB1338" s="1"/>
      <c r="XDC1338" s="1"/>
      <c r="XDD1338" s="1"/>
      <c r="XDE1338" s="1"/>
      <c r="XDF1338" s="1"/>
      <c r="XDG1338" s="1"/>
      <c r="XDH1338" s="1"/>
      <c r="XDI1338" s="1"/>
      <c r="XDJ1338" s="1"/>
      <c r="XDK1338" s="1"/>
      <c r="XDL1338" s="1"/>
      <c r="XDM1338" s="1"/>
      <c r="XDN1338" s="1"/>
      <c r="XDO1338" s="1"/>
      <c r="XDP1338" s="1"/>
      <c r="XDQ1338" s="1"/>
      <c r="XDR1338" s="1"/>
      <c r="XDS1338" s="1"/>
      <c r="XDT1338" s="1"/>
      <c r="XDU1338" s="1"/>
      <c r="XDV1338" s="1"/>
      <c r="XDW1338" s="1"/>
      <c r="XDX1338" s="1"/>
      <c r="XDY1338" s="1"/>
      <c r="XDZ1338" s="1"/>
      <c r="XEA1338" s="1"/>
      <c r="XEB1338" s="1"/>
      <c r="XEC1338" s="1"/>
      <c r="XED1338" s="1"/>
      <c r="XEE1338" s="1"/>
      <c r="XEF1338" s="1"/>
      <c r="XEG1338" s="1"/>
    </row>
    <row r="1339" s="5" customFormat="1" ht="28" customHeight="1" spans="1:7 16316:16361">
      <c r="A1339" s="13">
        <v>1337</v>
      </c>
      <c r="B1339" s="13" t="s">
        <v>1776</v>
      </c>
      <c r="C1339" s="13" t="s">
        <v>9</v>
      </c>
      <c r="D1339" s="13" t="s">
        <v>302</v>
      </c>
      <c r="E1339" s="13" t="s">
        <v>374</v>
      </c>
      <c r="F1339" s="13">
        <v>5</v>
      </c>
      <c r="G1339" s="13" t="s">
        <v>1764</v>
      </c>
      <c r="XCN1339" s="1"/>
      <c r="XCO1339" s="1"/>
      <c r="XCP1339" s="1"/>
      <c r="XCQ1339" s="1"/>
      <c r="XCR1339" s="1"/>
      <c r="XCS1339" s="1"/>
      <c r="XCT1339" s="1"/>
      <c r="XCU1339" s="1"/>
      <c r="XCV1339" s="1"/>
      <c r="XCW1339" s="1"/>
      <c r="XCX1339" s="1"/>
      <c r="XCY1339" s="1"/>
      <c r="XCZ1339" s="1"/>
      <c r="XDA1339" s="1"/>
      <c r="XDB1339" s="1"/>
      <c r="XDC1339" s="1"/>
      <c r="XDD1339" s="1"/>
      <c r="XDE1339" s="1"/>
      <c r="XDF1339" s="1"/>
      <c r="XDG1339" s="1"/>
      <c r="XDH1339" s="1"/>
      <c r="XDI1339" s="1"/>
      <c r="XDJ1339" s="1"/>
      <c r="XDK1339" s="1"/>
      <c r="XDL1339" s="1"/>
      <c r="XDM1339" s="1"/>
      <c r="XDN1339" s="1"/>
      <c r="XDO1339" s="1"/>
      <c r="XDP1339" s="1"/>
      <c r="XDQ1339" s="1"/>
      <c r="XDR1339" s="1"/>
      <c r="XDS1339" s="1"/>
      <c r="XDT1339" s="1"/>
      <c r="XDU1339" s="1"/>
      <c r="XDV1339" s="1"/>
      <c r="XDW1339" s="1"/>
      <c r="XDX1339" s="1"/>
      <c r="XDY1339" s="1"/>
      <c r="XDZ1339" s="1"/>
      <c r="XEA1339" s="1"/>
      <c r="XEB1339" s="1"/>
      <c r="XEC1339" s="1"/>
      <c r="XED1339" s="1"/>
      <c r="XEE1339" s="1"/>
      <c r="XEF1339" s="1"/>
      <c r="XEG1339" s="1"/>
    </row>
    <row r="1340" s="5" customFormat="1" ht="28" customHeight="1" spans="1:7 16316:16361">
      <c r="A1340" s="13">
        <v>1338</v>
      </c>
      <c r="B1340" s="13" t="s">
        <v>1777</v>
      </c>
      <c r="C1340" s="13" t="s">
        <v>9</v>
      </c>
      <c r="D1340" s="13" t="s">
        <v>302</v>
      </c>
      <c r="E1340" s="13" t="s">
        <v>1778</v>
      </c>
      <c r="F1340" s="13">
        <v>5</v>
      </c>
      <c r="G1340" s="13" t="s">
        <v>1779</v>
      </c>
      <c r="XCN1340" s="1"/>
      <c r="XCO1340" s="1"/>
      <c r="XCP1340" s="1"/>
      <c r="XCQ1340" s="1"/>
      <c r="XCR1340" s="1"/>
      <c r="XCS1340" s="1"/>
      <c r="XCT1340" s="1"/>
      <c r="XCU1340" s="1"/>
      <c r="XCV1340" s="1"/>
      <c r="XCW1340" s="1"/>
      <c r="XCX1340" s="1"/>
      <c r="XCY1340" s="1"/>
      <c r="XCZ1340" s="1"/>
      <c r="XDA1340" s="1"/>
      <c r="XDB1340" s="1"/>
      <c r="XDC1340" s="1"/>
      <c r="XDD1340" s="1"/>
      <c r="XDE1340" s="1"/>
      <c r="XDF1340" s="1"/>
      <c r="XDG1340" s="1"/>
      <c r="XDH1340" s="1"/>
      <c r="XDI1340" s="1"/>
      <c r="XDJ1340" s="1"/>
      <c r="XDK1340" s="1"/>
      <c r="XDL1340" s="1"/>
      <c r="XDM1340" s="1"/>
      <c r="XDN1340" s="1"/>
      <c r="XDO1340" s="1"/>
      <c r="XDP1340" s="1"/>
      <c r="XDQ1340" s="1"/>
      <c r="XDR1340" s="1"/>
      <c r="XDS1340" s="1"/>
      <c r="XDT1340" s="1"/>
      <c r="XDU1340" s="1"/>
      <c r="XDV1340" s="1"/>
      <c r="XDW1340" s="1"/>
      <c r="XDX1340" s="1"/>
      <c r="XDY1340" s="1"/>
      <c r="XDZ1340" s="1"/>
      <c r="XEA1340" s="1"/>
      <c r="XEB1340" s="1"/>
      <c r="XEC1340" s="1"/>
      <c r="XED1340" s="1"/>
      <c r="XEE1340" s="1"/>
      <c r="XEF1340" s="1"/>
      <c r="XEG1340" s="1"/>
    </row>
    <row r="1341" s="5" customFormat="1" ht="28" customHeight="1" spans="1:7 16316:16361">
      <c r="A1341" s="13">
        <v>1339</v>
      </c>
      <c r="B1341" s="13" t="s">
        <v>1780</v>
      </c>
      <c r="C1341" s="13" t="s">
        <v>9</v>
      </c>
      <c r="D1341" s="13" t="s">
        <v>302</v>
      </c>
      <c r="E1341" s="13" t="s">
        <v>77</v>
      </c>
      <c r="F1341" s="13">
        <v>7</v>
      </c>
      <c r="G1341" s="13" t="s">
        <v>1779</v>
      </c>
      <c r="XCN1341" s="1"/>
      <c r="XCO1341" s="1"/>
      <c r="XCP1341" s="1"/>
      <c r="XCQ1341" s="1"/>
      <c r="XCR1341" s="1"/>
      <c r="XCS1341" s="1"/>
      <c r="XCT1341" s="1"/>
      <c r="XCU1341" s="1"/>
      <c r="XCV1341" s="1"/>
      <c r="XCW1341" s="1"/>
      <c r="XCX1341" s="1"/>
      <c r="XCY1341" s="1"/>
      <c r="XCZ1341" s="1"/>
      <c r="XDA1341" s="1"/>
      <c r="XDB1341" s="1"/>
      <c r="XDC1341" s="1"/>
      <c r="XDD1341" s="1"/>
      <c r="XDE1341" s="1"/>
      <c r="XDF1341" s="1"/>
      <c r="XDG1341" s="1"/>
      <c r="XDH1341" s="1"/>
      <c r="XDI1341" s="1"/>
      <c r="XDJ1341" s="1"/>
      <c r="XDK1341" s="1"/>
      <c r="XDL1341" s="1"/>
      <c r="XDM1341" s="1"/>
      <c r="XDN1341" s="1"/>
      <c r="XDO1341" s="1"/>
      <c r="XDP1341" s="1"/>
      <c r="XDQ1341" s="1"/>
      <c r="XDR1341" s="1"/>
      <c r="XDS1341" s="1"/>
      <c r="XDT1341" s="1"/>
      <c r="XDU1341" s="1"/>
      <c r="XDV1341" s="1"/>
      <c r="XDW1341" s="1"/>
      <c r="XDX1341" s="1"/>
      <c r="XDY1341" s="1"/>
      <c r="XDZ1341" s="1"/>
      <c r="XEA1341" s="1"/>
      <c r="XEB1341" s="1"/>
      <c r="XEC1341" s="1"/>
      <c r="XED1341" s="1"/>
      <c r="XEE1341" s="1"/>
      <c r="XEF1341" s="1"/>
      <c r="XEG1341" s="1"/>
    </row>
    <row r="1342" s="5" customFormat="1" ht="28" customHeight="1" spans="1:7 16316:16361">
      <c r="A1342" s="13">
        <v>1340</v>
      </c>
      <c r="B1342" s="13" t="s">
        <v>1781</v>
      </c>
      <c r="C1342" s="13" t="s">
        <v>9</v>
      </c>
      <c r="D1342" s="13" t="s">
        <v>302</v>
      </c>
      <c r="E1342" s="13" t="s">
        <v>266</v>
      </c>
      <c r="F1342" s="13">
        <v>3</v>
      </c>
      <c r="G1342" s="13" t="s">
        <v>1779</v>
      </c>
      <c r="XCN1342" s="1"/>
      <c r="XCO1342" s="1"/>
      <c r="XCP1342" s="1"/>
      <c r="XCQ1342" s="1"/>
      <c r="XCR1342" s="1"/>
      <c r="XCS1342" s="1"/>
      <c r="XCT1342" s="1"/>
      <c r="XCU1342" s="1"/>
      <c r="XCV1342" s="1"/>
      <c r="XCW1342" s="1"/>
      <c r="XCX1342" s="1"/>
      <c r="XCY1342" s="1"/>
      <c r="XCZ1342" s="1"/>
      <c r="XDA1342" s="1"/>
      <c r="XDB1342" s="1"/>
      <c r="XDC1342" s="1"/>
      <c r="XDD1342" s="1"/>
      <c r="XDE1342" s="1"/>
      <c r="XDF1342" s="1"/>
      <c r="XDG1342" s="1"/>
      <c r="XDH1342" s="1"/>
      <c r="XDI1342" s="1"/>
      <c r="XDJ1342" s="1"/>
      <c r="XDK1342" s="1"/>
      <c r="XDL1342" s="1"/>
      <c r="XDM1342" s="1"/>
      <c r="XDN1342" s="1"/>
      <c r="XDO1342" s="1"/>
      <c r="XDP1342" s="1"/>
      <c r="XDQ1342" s="1"/>
      <c r="XDR1342" s="1"/>
      <c r="XDS1342" s="1"/>
      <c r="XDT1342" s="1"/>
      <c r="XDU1342" s="1"/>
      <c r="XDV1342" s="1"/>
      <c r="XDW1342" s="1"/>
      <c r="XDX1342" s="1"/>
      <c r="XDY1342" s="1"/>
      <c r="XDZ1342" s="1"/>
      <c r="XEA1342" s="1"/>
      <c r="XEB1342" s="1"/>
      <c r="XEC1342" s="1"/>
      <c r="XED1342" s="1"/>
      <c r="XEE1342" s="1"/>
      <c r="XEF1342" s="1"/>
      <c r="XEG1342" s="1"/>
    </row>
    <row r="1343" s="5" customFormat="1" ht="28" customHeight="1" spans="1:7 16316:16361">
      <c r="A1343" s="13">
        <v>1341</v>
      </c>
      <c r="B1343" s="13" t="s">
        <v>1782</v>
      </c>
      <c r="C1343" s="13" t="s">
        <v>9</v>
      </c>
      <c r="D1343" s="13" t="s">
        <v>302</v>
      </c>
      <c r="E1343" s="13" t="s">
        <v>393</v>
      </c>
      <c r="F1343" s="13">
        <v>7</v>
      </c>
      <c r="G1343" s="13" t="s">
        <v>1779</v>
      </c>
      <c r="XCN1343" s="1"/>
      <c r="XCO1343" s="1"/>
      <c r="XCP1343" s="1"/>
      <c r="XCQ1343" s="1"/>
      <c r="XCR1343" s="1"/>
      <c r="XCS1343" s="1"/>
      <c r="XCT1343" s="1"/>
      <c r="XCU1343" s="1"/>
      <c r="XCV1343" s="1"/>
      <c r="XCW1343" s="1"/>
      <c r="XCX1343" s="1"/>
      <c r="XCY1343" s="1"/>
      <c r="XCZ1343" s="1"/>
      <c r="XDA1343" s="1"/>
      <c r="XDB1343" s="1"/>
      <c r="XDC1343" s="1"/>
      <c r="XDD1343" s="1"/>
      <c r="XDE1343" s="1"/>
      <c r="XDF1343" s="1"/>
      <c r="XDG1343" s="1"/>
      <c r="XDH1343" s="1"/>
      <c r="XDI1343" s="1"/>
      <c r="XDJ1343" s="1"/>
      <c r="XDK1343" s="1"/>
      <c r="XDL1343" s="1"/>
      <c r="XDM1343" s="1"/>
      <c r="XDN1343" s="1"/>
      <c r="XDO1343" s="1"/>
      <c r="XDP1343" s="1"/>
      <c r="XDQ1343" s="1"/>
      <c r="XDR1343" s="1"/>
      <c r="XDS1343" s="1"/>
      <c r="XDT1343" s="1"/>
      <c r="XDU1343" s="1"/>
      <c r="XDV1343" s="1"/>
      <c r="XDW1343" s="1"/>
      <c r="XDX1343" s="1"/>
      <c r="XDY1343" s="1"/>
      <c r="XDZ1343" s="1"/>
      <c r="XEA1343" s="1"/>
      <c r="XEB1343" s="1"/>
      <c r="XEC1343" s="1"/>
      <c r="XED1343" s="1"/>
      <c r="XEE1343" s="1"/>
      <c r="XEF1343" s="1"/>
      <c r="XEG1343" s="1"/>
    </row>
    <row r="1344" s="5" customFormat="1" ht="28" customHeight="1" spans="1:7 16316:16361">
      <c r="A1344" s="13">
        <v>1342</v>
      </c>
      <c r="B1344" s="13" t="s">
        <v>1783</v>
      </c>
      <c r="C1344" s="13" t="s">
        <v>9</v>
      </c>
      <c r="D1344" s="13" t="s">
        <v>302</v>
      </c>
      <c r="E1344" s="13" t="s">
        <v>1784</v>
      </c>
      <c r="F1344" s="13">
        <v>15</v>
      </c>
      <c r="G1344" s="13" t="s">
        <v>1779</v>
      </c>
      <c r="XCN1344" s="1"/>
      <c r="XCO1344" s="1"/>
      <c r="XCP1344" s="1"/>
      <c r="XCQ1344" s="1"/>
      <c r="XCR1344" s="1"/>
      <c r="XCS1344" s="1"/>
      <c r="XCT1344" s="1"/>
      <c r="XCU1344" s="1"/>
      <c r="XCV1344" s="1"/>
      <c r="XCW1344" s="1"/>
      <c r="XCX1344" s="1"/>
      <c r="XCY1344" s="1"/>
      <c r="XCZ1344" s="1"/>
      <c r="XDA1344" s="1"/>
      <c r="XDB1344" s="1"/>
      <c r="XDC1344" s="1"/>
      <c r="XDD1344" s="1"/>
      <c r="XDE1344" s="1"/>
      <c r="XDF1344" s="1"/>
      <c r="XDG1344" s="1"/>
      <c r="XDH1344" s="1"/>
      <c r="XDI1344" s="1"/>
      <c r="XDJ1344" s="1"/>
      <c r="XDK1344" s="1"/>
      <c r="XDL1344" s="1"/>
      <c r="XDM1344" s="1"/>
      <c r="XDN1344" s="1"/>
      <c r="XDO1344" s="1"/>
      <c r="XDP1344" s="1"/>
      <c r="XDQ1344" s="1"/>
      <c r="XDR1344" s="1"/>
      <c r="XDS1344" s="1"/>
      <c r="XDT1344" s="1"/>
      <c r="XDU1344" s="1"/>
      <c r="XDV1344" s="1"/>
      <c r="XDW1344" s="1"/>
      <c r="XDX1344" s="1"/>
      <c r="XDY1344" s="1"/>
      <c r="XDZ1344" s="1"/>
      <c r="XEA1344" s="1"/>
      <c r="XEB1344" s="1"/>
      <c r="XEC1344" s="1"/>
      <c r="XED1344" s="1"/>
      <c r="XEE1344" s="1"/>
      <c r="XEF1344" s="1"/>
      <c r="XEG1344" s="1"/>
    </row>
    <row r="1345" s="5" customFormat="1" ht="28" customHeight="1" spans="1:7 16316:16361">
      <c r="A1345" s="13">
        <v>1343</v>
      </c>
      <c r="B1345" s="13" t="s">
        <v>1785</v>
      </c>
      <c r="C1345" s="13" t="s">
        <v>9</v>
      </c>
      <c r="D1345" s="13" t="s">
        <v>302</v>
      </c>
      <c r="E1345" s="13" t="s">
        <v>523</v>
      </c>
      <c r="F1345" s="13">
        <v>1</v>
      </c>
      <c r="G1345" s="13" t="s">
        <v>1779</v>
      </c>
      <c r="XCN1345" s="1"/>
      <c r="XCO1345" s="1"/>
      <c r="XCP1345" s="1"/>
      <c r="XCQ1345" s="1"/>
      <c r="XCR1345" s="1"/>
      <c r="XCS1345" s="1"/>
      <c r="XCT1345" s="1"/>
      <c r="XCU1345" s="1"/>
      <c r="XCV1345" s="1"/>
      <c r="XCW1345" s="1"/>
      <c r="XCX1345" s="1"/>
      <c r="XCY1345" s="1"/>
      <c r="XCZ1345" s="1"/>
      <c r="XDA1345" s="1"/>
      <c r="XDB1345" s="1"/>
      <c r="XDC1345" s="1"/>
      <c r="XDD1345" s="1"/>
      <c r="XDE1345" s="1"/>
      <c r="XDF1345" s="1"/>
      <c r="XDG1345" s="1"/>
      <c r="XDH1345" s="1"/>
      <c r="XDI1345" s="1"/>
      <c r="XDJ1345" s="1"/>
      <c r="XDK1345" s="1"/>
      <c r="XDL1345" s="1"/>
      <c r="XDM1345" s="1"/>
      <c r="XDN1345" s="1"/>
      <c r="XDO1345" s="1"/>
      <c r="XDP1345" s="1"/>
      <c r="XDQ1345" s="1"/>
      <c r="XDR1345" s="1"/>
      <c r="XDS1345" s="1"/>
      <c r="XDT1345" s="1"/>
      <c r="XDU1345" s="1"/>
      <c r="XDV1345" s="1"/>
      <c r="XDW1345" s="1"/>
      <c r="XDX1345" s="1"/>
      <c r="XDY1345" s="1"/>
      <c r="XDZ1345" s="1"/>
      <c r="XEA1345" s="1"/>
      <c r="XEB1345" s="1"/>
      <c r="XEC1345" s="1"/>
      <c r="XED1345" s="1"/>
      <c r="XEE1345" s="1"/>
      <c r="XEF1345" s="1"/>
      <c r="XEG1345" s="1"/>
    </row>
    <row r="1346" s="5" customFormat="1" ht="28" customHeight="1" spans="1:7 16316:16361">
      <c r="A1346" s="13">
        <v>1344</v>
      </c>
      <c r="B1346" s="13" t="s">
        <v>1786</v>
      </c>
      <c r="C1346" s="13" t="s">
        <v>9</v>
      </c>
      <c r="D1346" s="13" t="s">
        <v>302</v>
      </c>
      <c r="E1346" s="13" t="s">
        <v>1787</v>
      </c>
      <c r="F1346" s="13">
        <v>5</v>
      </c>
      <c r="G1346" s="13" t="s">
        <v>1788</v>
      </c>
      <c r="XCN1346" s="1"/>
      <c r="XCO1346" s="1"/>
      <c r="XCP1346" s="1"/>
      <c r="XCQ1346" s="1"/>
      <c r="XCR1346" s="1"/>
      <c r="XCS1346" s="1"/>
      <c r="XCT1346" s="1"/>
      <c r="XCU1346" s="1"/>
      <c r="XCV1346" s="1"/>
      <c r="XCW1346" s="1"/>
      <c r="XCX1346" s="1"/>
      <c r="XCY1346" s="1"/>
      <c r="XCZ1346" s="1"/>
      <c r="XDA1346" s="1"/>
      <c r="XDB1346" s="1"/>
      <c r="XDC1346" s="1"/>
      <c r="XDD1346" s="1"/>
      <c r="XDE1346" s="1"/>
      <c r="XDF1346" s="1"/>
      <c r="XDG1346" s="1"/>
      <c r="XDH1346" s="1"/>
      <c r="XDI1346" s="1"/>
      <c r="XDJ1346" s="1"/>
      <c r="XDK1346" s="1"/>
      <c r="XDL1346" s="1"/>
      <c r="XDM1346" s="1"/>
      <c r="XDN1346" s="1"/>
      <c r="XDO1346" s="1"/>
      <c r="XDP1346" s="1"/>
      <c r="XDQ1346" s="1"/>
      <c r="XDR1346" s="1"/>
      <c r="XDS1346" s="1"/>
      <c r="XDT1346" s="1"/>
      <c r="XDU1346" s="1"/>
      <c r="XDV1346" s="1"/>
      <c r="XDW1346" s="1"/>
      <c r="XDX1346" s="1"/>
      <c r="XDY1346" s="1"/>
      <c r="XDZ1346" s="1"/>
      <c r="XEA1346" s="1"/>
      <c r="XEB1346" s="1"/>
      <c r="XEC1346" s="1"/>
      <c r="XED1346" s="1"/>
      <c r="XEE1346" s="1"/>
      <c r="XEF1346" s="1"/>
      <c r="XEG1346" s="1"/>
    </row>
    <row r="1347" s="5" customFormat="1" ht="28" customHeight="1" spans="1:7 16316:16361">
      <c r="A1347" s="13">
        <v>1345</v>
      </c>
      <c r="B1347" s="13" t="s">
        <v>1789</v>
      </c>
      <c r="C1347" s="13" t="s">
        <v>9</v>
      </c>
      <c r="D1347" s="13" t="s">
        <v>302</v>
      </c>
      <c r="E1347" s="13" t="s">
        <v>91</v>
      </c>
      <c r="F1347" s="13">
        <v>27</v>
      </c>
      <c r="G1347" s="13" t="s">
        <v>1788</v>
      </c>
      <c r="XCN1347" s="1"/>
      <c r="XCO1347" s="1"/>
      <c r="XCP1347" s="1"/>
      <c r="XCQ1347" s="1"/>
      <c r="XCR1347" s="1"/>
      <c r="XCS1347" s="1"/>
      <c r="XCT1347" s="1"/>
      <c r="XCU1347" s="1"/>
      <c r="XCV1347" s="1"/>
      <c r="XCW1347" s="1"/>
      <c r="XCX1347" s="1"/>
      <c r="XCY1347" s="1"/>
      <c r="XCZ1347" s="1"/>
      <c r="XDA1347" s="1"/>
      <c r="XDB1347" s="1"/>
      <c r="XDC1347" s="1"/>
      <c r="XDD1347" s="1"/>
      <c r="XDE1347" s="1"/>
      <c r="XDF1347" s="1"/>
      <c r="XDG1347" s="1"/>
      <c r="XDH1347" s="1"/>
      <c r="XDI1347" s="1"/>
      <c r="XDJ1347" s="1"/>
      <c r="XDK1347" s="1"/>
      <c r="XDL1347" s="1"/>
      <c r="XDM1347" s="1"/>
      <c r="XDN1347" s="1"/>
      <c r="XDO1347" s="1"/>
      <c r="XDP1347" s="1"/>
      <c r="XDQ1347" s="1"/>
      <c r="XDR1347" s="1"/>
      <c r="XDS1347" s="1"/>
      <c r="XDT1347" s="1"/>
      <c r="XDU1347" s="1"/>
      <c r="XDV1347" s="1"/>
      <c r="XDW1347" s="1"/>
      <c r="XDX1347" s="1"/>
      <c r="XDY1347" s="1"/>
      <c r="XDZ1347" s="1"/>
      <c r="XEA1347" s="1"/>
      <c r="XEB1347" s="1"/>
      <c r="XEC1347" s="1"/>
      <c r="XED1347" s="1"/>
      <c r="XEE1347" s="1"/>
      <c r="XEF1347" s="1"/>
      <c r="XEG1347" s="1"/>
    </row>
    <row r="1348" s="5" customFormat="1" ht="28" customHeight="1" spans="1:7 16316:16361">
      <c r="A1348" s="13">
        <v>1346</v>
      </c>
      <c r="B1348" s="13" t="s">
        <v>1790</v>
      </c>
      <c r="C1348" s="13" t="s">
        <v>16</v>
      </c>
      <c r="D1348" s="13" t="s">
        <v>302</v>
      </c>
      <c r="E1348" s="13" t="s">
        <v>395</v>
      </c>
      <c r="F1348" s="13">
        <v>8</v>
      </c>
      <c r="G1348" s="13" t="s">
        <v>1788</v>
      </c>
      <c r="XCN1348" s="1"/>
      <c r="XCO1348" s="1"/>
      <c r="XCP1348" s="1"/>
      <c r="XCQ1348" s="1"/>
      <c r="XCR1348" s="1"/>
      <c r="XCS1348" s="1"/>
      <c r="XCT1348" s="1"/>
      <c r="XCU1348" s="1"/>
      <c r="XCV1348" s="1"/>
      <c r="XCW1348" s="1"/>
      <c r="XCX1348" s="1"/>
      <c r="XCY1348" s="1"/>
      <c r="XCZ1348" s="1"/>
      <c r="XDA1348" s="1"/>
      <c r="XDB1348" s="1"/>
      <c r="XDC1348" s="1"/>
      <c r="XDD1348" s="1"/>
      <c r="XDE1348" s="1"/>
      <c r="XDF1348" s="1"/>
      <c r="XDG1348" s="1"/>
      <c r="XDH1348" s="1"/>
      <c r="XDI1348" s="1"/>
      <c r="XDJ1348" s="1"/>
      <c r="XDK1348" s="1"/>
      <c r="XDL1348" s="1"/>
      <c r="XDM1348" s="1"/>
      <c r="XDN1348" s="1"/>
      <c r="XDO1348" s="1"/>
      <c r="XDP1348" s="1"/>
      <c r="XDQ1348" s="1"/>
      <c r="XDR1348" s="1"/>
      <c r="XDS1348" s="1"/>
      <c r="XDT1348" s="1"/>
      <c r="XDU1348" s="1"/>
      <c r="XDV1348" s="1"/>
      <c r="XDW1348" s="1"/>
      <c r="XDX1348" s="1"/>
      <c r="XDY1348" s="1"/>
      <c r="XDZ1348" s="1"/>
      <c r="XEA1348" s="1"/>
      <c r="XEB1348" s="1"/>
      <c r="XEC1348" s="1"/>
      <c r="XED1348" s="1"/>
      <c r="XEE1348" s="1"/>
      <c r="XEF1348" s="1"/>
      <c r="XEG1348" s="1"/>
    </row>
    <row r="1349" s="5" customFormat="1" ht="28" customHeight="1" spans="1:7 16316:16361">
      <c r="A1349" s="13">
        <v>1347</v>
      </c>
      <c r="B1349" s="13" t="s">
        <v>1791</v>
      </c>
      <c r="C1349" s="13" t="s">
        <v>16</v>
      </c>
      <c r="D1349" s="13" t="s">
        <v>302</v>
      </c>
      <c r="E1349" s="13" t="s">
        <v>85</v>
      </c>
      <c r="F1349" s="13">
        <v>4</v>
      </c>
      <c r="G1349" s="13" t="s">
        <v>1788</v>
      </c>
      <c r="XCN1349" s="1"/>
      <c r="XCO1349" s="1"/>
      <c r="XCP1349" s="1"/>
      <c r="XCQ1349" s="1"/>
      <c r="XCR1349" s="1"/>
      <c r="XCS1349" s="1"/>
      <c r="XCT1349" s="1"/>
      <c r="XCU1349" s="1"/>
      <c r="XCV1349" s="1"/>
      <c r="XCW1349" s="1"/>
      <c r="XCX1349" s="1"/>
      <c r="XCY1349" s="1"/>
      <c r="XCZ1349" s="1"/>
      <c r="XDA1349" s="1"/>
      <c r="XDB1349" s="1"/>
      <c r="XDC1349" s="1"/>
      <c r="XDD1349" s="1"/>
      <c r="XDE1349" s="1"/>
      <c r="XDF1349" s="1"/>
      <c r="XDG1349" s="1"/>
      <c r="XDH1349" s="1"/>
      <c r="XDI1349" s="1"/>
      <c r="XDJ1349" s="1"/>
      <c r="XDK1349" s="1"/>
      <c r="XDL1349" s="1"/>
      <c r="XDM1349" s="1"/>
      <c r="XDN1349" s="1"/>
      <c r="XDO1349" s="1"/>
      <c r="XDP1349" s="1"/>
      <c r="XDQ1349" s="1"/>
      <c r="XDR1349" s="1"/>
      <c r="XDS1349" s="1"/>
      <c r="XDT1349" s="1"/>
      <c r="XDU1349" s="1"/>
      <c r="XDV1349" s="1"/>
      <c r="XDW1349" s="1"/>
      <c r="XDX1349" s="1"/>
      <c r="XDY1349" s="1"/>
      <c r="XDZ1349" s="1"/>
      <c r="XEA1349" s="1"/>
      <c r="XEB1349" s="1"/>
      <c r="XEC1349" s="1"/>
      <c r="XED1349" s="1"/>
      <c r="XEE1349" s="1"/>
      <c r="XEF1349" s="1"/>
      <c r="XEG1349" s="1"/>
    </row>
    <row r="1350" s="5" customFormat="1" ht="28" customHeight="1" spans="1:7 16316:16361">
      <c r="A1350" s="13">
        <v>1348</v>
      </c>
      <c r="B1350" s="13" t="s">
        <v>1792</v>
      </c>
      <c r="C1350" s="13" t="s">
        <v>9</v>
      </c>
      <c r="D1350" s="13" t="s">
        <v>302</v>
      </c>
      <c r="E1350" s="13" t="s">
        <v>638</v>
      </c>
      <c r="F1350" s="13">
        <v>13</v>
      </c>
      <c r="G1350" s="13" t="s">
        <v>1788</v>
      </c>
      <c r="XCN1350" s="1"/>
      <c r="XCO1350" s="1"/>
      <c r="XCP1350" s="1"/>
      <c r="XCQ1350" s="1"/>
      <c r="XCR1350" s="1"/>
      <c r="XCS1350" s="1"/>
      <c r="XCT1350" s="1"/>
      <c r="XCU1350" s="1"/>
      <c r="XCV1350" s="1"/>
      <c r="XCW1350" s="1"/>
      <c r="XCX1350" s="1"/>
      <c r="XCY1350" s="1"/>
      <c r="XCZ1350" s="1"/>
      <c r="XDA1350" s="1"/>
      <c r="XDB1350" s="1"/>
      <c r="XDC1350" s="1"/>
      <c r="XDD1350" s="1"/>
      <c r="XDE1350" s="1"/>
      <c r="XDF1350" s="1"/>
      <c r="XDG1350" s="1"/>
      <c r="XDH1350" s="1"/>
      <c r="XDI1350" s="1"/>
      <c r="XDJ1350" s="1"/>
      <c r="XDK1350" s="1"/>
      <c r="XDL1350" s="1"/>
      <c r="XDM1350" s="1"/>
      <c r="XDN1350" s="1"/>
      <c r="XDO1350" s="1"/>
      <c r="XDP1350" s="1"/>
      <c r="XDQ1350" s="1"/>
      <c r="XDR1350" s="1"/>
      <c r="XDS1350" s="1"/>
      <c r="XDT1350" s="1"/>
      <c r="XDU1350" s="1"/>
      <c r="XDV1350" s="1"/>
      <c r="XDW1350" s="1"/>
      <c r="XDX1350" s="1"/>
      <c r="XDY1350" s="1"/>
      <c r="XDZ1350" s="1"/>
      <c r="XEA1350" s="1"/>
      <c r="XEB1350" s="1"/>
      <c r="XEC1350" s="1"/>
      <c r="XED1350" s="1"/>
      <c r="XEE1350" s="1"/>
      <c r="XEF1350" s="1"/>
      <c r="XEG1350" s="1"/>
    </row>
    <row r="1351" s="5" customFormat="1" ht="28" customHeight="1" spans="1:7 16316:16361">
      <c r="A1351" s="13">
        <v>1349</v>
      </c>
      <c r="B1351" s="13" t="s">
        <v>1793</v>
      </c>
      <c r="C1351" s="13" t="s">
        <v>16</v>
      </c>
      <c r="D1351" s="13" t="s">
        <v>302</v>
      </c>
      <c r="E1351" s="13" t="s">
        <v>1773</v>
      </c>
      <c r="F1351" s="13">
        <v>9</v>
      </c>
      <c r="G1351" s="13" t="s">
        <v>1788</v>
      </c>
      <c r="XCN1351" s="1"/>
      <c r="XCO1351" s="1"/>
      <c r="XCP1351" s="1"/>
      <c r="XCQ1351" s="1"/>
      <c r="XCR1351" s="1"/>
      <c r="XCS1351" s="1"/>
      <c r="XCT1351" s="1"/>
      <c r="XCU1351" s="1"/>
      <c r="XCV1351" s="1"/>
      <c r="XCW1351" s="1"/>
      <c r="XCX1351" s="1"/>
      <c r="XCY1351" s="1"/>
      <c r="XCZ1351" s="1"/>
      <c r="XDA1351" s="1"/>
      <c r="XDB1351" s="1"/>
      <c r="XDC1351" s="1"/>
      <c r="XDD1351" s="1"/>
      <c r="XDE1351" s="1"/>
      <c r="XDF1351" s="1"/>
      <c r="XDG1351" s="1"/>
      <c r="XDH1351" s="1"/>
      <c r="XDI1351" s="1"/>
      <c r="XDJ1351" s="1"/>
      <c r="XDK1351" s="1"/>
      <c r="XDL1351" s="1"/>
      <c r="XDM1351" s="1"/>
      <c r="XDN1351" s="1"/>
      <c r="XDO1351" s="1"/>
      <c r="XDP1351" s="1"/>
      <c r="XDQ1351" s="1"/>
      <c r="XDR1351" s="1"/>
      <c r="XDS1351" s="1"/>
      <c r="XDT1351" s="1"/>
      <c r="XDU1351" s="1"/>
      <c r="XDV1351" s="1"/>
      <c r="XDW1351" s="1"/>
      <c r="XDX1351" s="1"/>
      <c r="XDY1351" s="1"/>
      <c r="XDZ1351" s="1"/>
      <c r="XEA1351" s="1"/>
      <c r="XEB1351" s="1"/>
      <c r="XEC1351" s="1"/>
      <c r="XED1351" s="1"/>
      <c r="XEE1351" s="1"/>
      <c r="XEF1351" s="1"/>
      <c r="XEG1351" s="1"/>
    </row>
    <row r="1352" s="5" customFormat="1" ht="28" customHeight="1" spans="1:7 16316:16361">
      <c r="A1352" s="13">
        <v>1350</v>
      </c>
      <c r="B1352" s="13" t="s">
        <v>1794</v>
      </c>
      <c r="C1352" s="13" t="s">
        <v>9</v>
      </c>
      <c r="D1352" s="13" t="s">
        <v>36</v>
      </c>
      <c r="E1352" s="13" t="s">
        <v>598</v>
      </c>
      <c r="F1352" s="13">
        <v>2</v>
      </c>
      <c r="G1352" s="13" t="s">
        <v>1788</v>
      </c>
      <c r="XCN1352" s="1"/>
      <c r="XCO1352" s="1"/>
      <c r="XCP1352" s="1"/>
      <c r="XCQ1352" s="1"/>
      <c r="XCR1352" s="1"/>
      <c r="XCS1352" s="1"/>
      <c r="XCT1352" s="1"/>
      <c r="XCU1352" s="1"/>
      <c r="XCV1352" s="1"/>
      <c r="XCW1352" s="1"/>
      <c r="XCX1352" s="1"/>
      <c r="XCY1352" s="1"/>
      <c r="XCZ1352" s="1"/>
      <c r="XDA1352" s="1"/>
      <c r="XDB1352" s="1"/>
      <c r="XDC1352" s="1"/>
      <c r="XDD1352" s="1"/>
      <c r="XDE1352" s="1"/>
      <c r="XDF1352" s="1"/>
      <c r="XDG1352" s="1"/>
      <c r="XDH1352" s="1"/>
      <c r="XDI1352" s="1"/>
      <c r="XDJ1352" s="1"/>
      <c r="XDK1352" s="1"/>
      <c r="XDL1352" s="1"/>
      <c r="XDM1352" s="1"/>
      <c r="XDN1352" s="1"/>
      <c r="XDO1352" s="1"/>
      <c r="XDP1352" s="1"/>
      <c r="XDQ1352" s="1"/>
      <c r="XDR1352" s="1"/>
      <c r="XDS1352" s="1"/>
      <c r="XDT1352" s="1"/>
      <c r="XDU1352" s="1"/>
      <c r="XDV1352" s="1"/>
      <c r="XDW1352" s="1"/>
      <c r="XDX1352" s="1"/>
      <c r="XDY1352" s="1"/>
      <c r="XDZ1352" s="1"/>
      <c r="XEA1352" s="1"/>
      <c r="XEB1352" s="1"/>
      <c r="XEC1352" s="1"/>
      <c r="XED1352" s="1"/>
      <c r="XEE1352" s="1"/>
      <c r="XEF1352" s="1"/>
      <c r="XEG1352" s="1"/>
    </row>
    <row r="1353" s="5" customFormat="1" ht="28" customHeight="1" spans="1:7 16316:16361">
      <c r="A1353" s="13">
        <v>1351</v>
      </c>
      <c r="B1353" s="13" t="s">
        <v>1795</v>
      </c>
      <c r="C1353" s="13" t="s">
        <v>9</v>
      </c>
      <c r="D1353" s="13" t="s">
        <v>302</v>
      </c>
      <c r="E1353" s="13" t="s">
        <v>624</v>
      </c>
      <c r="F1353" s="13">
        <v>8</v>
      </c>
      <c r="G1353" s="13" t="s">
        <v>1788</v>
      </c>
      <c r="XCN1353" s="1"/>
      <c r="XCO1353" s="1"/>
      <c r="XCP1353" s="1"/>
      <c r="XCQ1353" s="1"/>
      <c r="XCR1353" s="1"/>
      <c r="XCS1353" s="1"/>
      <c r="XCT1353" s="1"/>
      <c r="XCU1353" s="1"/>
      <c r="XCV1353" s="1"/>
      <c r="XCW1353" s="1"/>
      <c r="XCX1353" s="1"/>
      <c r="XCY1353" s="1"/>
      <c r="XCZ1353" s="1"/>
      <c r="XDA1353" s="1"/>
      <c r="XDB1353" s="1"/>
      <c r="XDC1353" s="1"/>
      <c r="XDD1353" s="1"/>
      <c r="XDE1353" s="1"/>
      <c r="XDF1353" s="1"/>
      <c r="XDG1353" s="1"/>
      <c r="XDH1353" s="1"/>
      <c r="XDI1353" s="1"/>
      <c r="XDJ1353" s="1"/>
      <c r="XDK1353" s="1"/>
      <c r="XDL1353" s="1"/>
      <c r="XDM1353" s="1"/>
      <c r="XDN1353" s="1"/>
      <c r="XDO1353" s="1"/>
      <c r="XDP1353" s="1"/>
      <c r="XDQ1353" s="1"/>
      <c r="XDR1353" s="1"/>
      <c r="XDS1353" s="1"/>
      <c r="XDT1353" s="1"/>
      <c r="XDU1353" s="1"/>
      <c r="XDV1353" s="1"/>
      <c r="XDW1353" s="1"/>
      <c r="XDX1353" s="1"/>
      <c r="XDY1353" s="1"/>
      <c r="XDZ1353" s="1"/>
      <c r="XEA1353" s="1"/>
      <c r="XEB1353" s="1"/>
      <c r="XEC1353" s="1"/>
      <c r="XED1353" s="1"/>
      <c r="XEE1353" s="1"/>
      <c r="XEF1353" s="1"/>
      <c r="XEG1353" s="1"/>
    </row>
    <row r="1354" s="5" customFormat="1" ht="28" customHeight="1" spans="1:7 16316:16361">
      <c r="A1354" s="13">
        <v>1352</v>
      </c>
      <c r="B1354" s="13" t="s">
        <v>1796</v>
      </c>
      <c r="C1354" s="13" t="s">
        <v>9</v>
      </c>
      <c r="D1354" s="13" t="s">
        <v>302</v>
      </c>
      <c r="E1354" s="13" t="s">
        <v>223</v>
      </c>
      <c r="F1354" s="13">
        <v>8</v>
      </c>
      <c r="G1354" s="13" t="s">
        <v>1788</v>
      </c>
      <c r="XCN1354" s="1"/>
      <c r="XCO1354" s="1"/>
      <c r="XCP1354" s="1"/>
      <c r="XCQ1354" s="1"/>
      <c r="XCR1354" s="1"/>
      <c r="XCS1354" s="1"/>
      <c r="XCT1354" s="1"/>
      <c r="XCU1354" s="1"/>
      <c r="XCV1354" s="1"/>
      <c r="XCW1354" s="1"/>
      <c r="XCX1354" s="1"/>
      <c r="XCY1354" s="1"/>
      <c r="XCZ1354" s="1"/>
      <c r="XDA1354" s="1"/>
      <c r="XDB1354" s="1"/>
      <c r="XDC1354" s="1"/>
      <c r="XDD1354" s="1"/>
      <c r="XDE1354" s="1"/>
      <c r="XDF1354" s="1"/>
      <c r="XDG1354" s="1"/>
      <c r="XDH1354" s="1"/>
      <c r="XDI1354" s="1"/>
      <c r="XDJ1354" s="1"/>
      <c r="XDK1354" s="1"/>
      <c r="XDL1354" s="1"/>
      <c r="XDM1354" s="1"/>
      <c r="XDN1354" s="1"/>
      <c r="XDO1354" s="1"/>
      <c r="XDP1354" s="1"/>
      <c r="XDQ1354" s="1"/>
      <c r="XDR1354" s="1"/>
      <c r="XDS1354" s="1"/>
      <c r="XDT1354" s="1"/>
      <c r="XDU1354" s="1"/>
      <c r="XDV1354" s="1"/>
      <c r="XDW1354" s="1"/>
      <c r="XDX1354" s="1"/>
      <c r="XDY1354" s="1"/>
      <c r="XDZ1354" s="1"/>
      <c r="XEA1354" s="1"/>
      <c r="XEB1354" s="1"/>
      <c r="XEC1354" s="1"/>
      <c r="XED1354" s="1"/>
      <c r="XEE1354" s="1"/>
      <c r="XEF1354" s="1"/>
      <c r="XEG1354" s="1"/>
    </row>
    <row r="1355" s="5" customFormat="1" ht="28" customHeight="1" spans="1:7 16316:16361">
      <c r="A1355" s="13">
        <v>1353</v>
      </c>
      <c r="B1355" s="32" t="s">
        <v>1797</v>
      </c>
      <c r="C1355" s="13" t="s">
        <v>9</v>
      </c>
      <c r="D1355" s="13" t="s">
        <v>302</v>
      </c>
      <c r="E1355" s="13" t="s">
        <v>626</v>
      </c>
      <c r="F1355" s="32">
        <v>2</v>
      </c>
      <c r="G1355" s="13" t="s">
        <v>1788</v>
      </c>
      <c r="XCN1355" s="1"/>
      <c r="XCO1355" s="1"/>
      <c r="XCP1355" s="1"/>
      <c r="XCQ1355" s="1"/>
      <c r="XCR1355" s="1"/>
      <c r="XCS1355" s="1"/>
      <c r="XCT1355" s="1"/>
      <c r="XCU1355" s="1"/>
      <c r="XCV1355" s="1"/>
      <c r="XCW1355" s="1"/>
      <c r="XCX1355" s="1"/>
      <c r="XCY1355" s="1"/>
      <c r="XCZ1355" s="1"/>
      <c r="XDA1355" s="1"/>
      <c r="XDB1355" s="1"/>
      <c r="XDC1355" s="1"/>
      <c r="XDD1355" s="1"/>
      <c r="XDE1355" s="1"/>
      <c r="XDF1355" s="1"/>
      <c r="XDG1355" s="1"/>
      <c r="XDH1355" s="1"/>
      <c r="XDI1355" s="1"/>
      <c r="XDJ1355" s="1"/>
      <c r="XDK1355" s="1"/>
      <c r="XDL1355" s="1"/>
      <c r="XDM1355" s="1"/>
      <c r="XDN1355" s="1"/>
      <c r="XDO1355" s="1"/>
      <c r="XDP1355" s="1"/>
      <c r="XDQ1355" s="1"/>
      <c r="XDR1355" s="1"/>
      <c r="XDS1355" s="1"/>
      <c r="XDT1355" s="1"/>
      <c r="XDU1355" s="1"/>
      <c r="XDV1355" s="1"/>
      <c r="XDW1355" s="1"/>
      <c r="XDX1355" s="1"/>
      <c r="XDY1355" s="1"/>
      <c r="XDZ1355" s="1"/>
      <c r="XEA1355" s="1"/>
      <c r="XEB1355" s="1"/>
      <c r="XEC1355" s="1"/>
      <c r="XED1355" s="1"/>
      <c r="XEE1355" s="1"/>
      <c r="XEF1355" s="1"/>
      <c r="XEG1355" s="1"/>
    </row>
    <row r="1356" s="5" customFormat="1" ht="28" customHeight="1" spans="1:7 16316:16361">
      <c r="A1356" s="13">
        <v>1354</v>
      </c>
      <c r="B1356" s="32" t="s">
        <v>1798</v>
      </c>
      <c r="C1356" s="13" t="s">
        <v>16</v>
      </c>
      <c r="D1356" s="13" t="s">
        <v>302</v>
      </c>
      <c r="E1356" s="13" t="s">
        <v>111</v>
      </c>
      <c r="F1356" s="13">
        <v>4</v>
      </c>
      <c r="G1356" s="13" t="s">
        <v>1788</v>
      </c>
      <c r="XCN1356" s="1"/>
      <c r="XCO1356" s="1"/>
      <c r="XCP1356" s="1"/>
      <c r="XCQ1356" s="1"/>
      <c r="XCR1356" s="1"/>
      <c r="XCS1356" s="1"/>
      <c r="XCT1356" s="1"/>
      <c r="XCU1356" s="1"/>
      <c r="XCV1356" s="1"/>
      <c r="XCW1356" s="1"/>
      <c r="XCX1356" s="1"/>
      <c r="XCY1356" s="1"/>
      <c r="XCZ1356" s="1"/>
      <c r="XDA1356" s="1"/>
      <c r="XDB1356" s="1"/>
      <c r="XDC1356" s="1"/>
      <c r="XDD1356" s="1"/>
      <c r="XDE1356" s="1"/>
      <c r="XDF1356" s="1"/>
      <c r="XDG1356" s="1"/>
      <c r="XDH1356" s="1"/>
      <c r="XDI1356" s="1"/>
      <c r="XDJ1356" s="1"/>
      <c r="XDK1356" s="1"/>
      <c r="XDL1356" s="1"/>
      <c r="XDM1356" s="1"/>
      <c r="XDN1356" s="1"/>
      <c r="XDO1356" s="1"/>
      <c r="XDP1356" s="1"/>
      <c r="XDQ1356" s="1"/>
      <c r="XDR1356" s="1"/>
      <c r="XDS1356" s="1"/>
      <c r="XDT1356" s="1"/>
      <c r="XDU1356" s="1"/>
      <c r="XDV1356" s="1"/>
      <c r="XDW1356" s="1"/>
      <c r="XDX1356" s="1"/>
      <c r="XDY1356" s="1"/>
      <c r="XDZ1356" s="1"/>
      <c r="XEA1356" s="1"/>
      <c r="XEB1356" s="1"/>
      <c r="XEC1356" s="1"/>
      <c r="XED1356" s="1"/>
      <c r="XEE1356" s="1"/>
      <c r="XEF1356" s="1"/>
      <c r="XEG1356" s="1"/>
    </row>
    <row r="1357" s="5" customFormat="1" ht="28" customHeight="1" spans="1:7 16316:16361">
      <c r="A1357" s="13">
        <v>1355</v>
      </c>
      <c r="B1357" s="16" t="s">
        <v>1799</v>
      </c>
      <c r="C1357" s="13" t="s">
        <v>16</v>
      </c>
      <c r="D1357" s="13" t="s">
        <v>302</v>
      </c>
      <c r="E1357" s="13" t="s">
        <v>275</v>
      </c>
      <c r="F1357" s="13">
        <v>5</v>
      </c>
      <c r="G1357" s="13" t="s">
        <v>1788</v>
      </c>
      <c r="XCN1357" s="1"/>
      <c r="XCO1357" s="1"/>
      <c r="XCP1357" s="1"/>
      <c r="XCQ1357" s="1"/>
      <c r="XCR1357" s="1"/>
      <c r="XCS1357" s="1"/>
      <c r="XCT1357" s="1"/>
      <c r="XCU1357" s="1"/>
      <c r="XCV1357" s="1"/>
      <c r="XCW1357" s="1"/>
      <c r="XCX1357" s="1"/>
      <c r="XCY1357" s="1"/>
      <c r="XCZ1357" s="1"/>
      <c r="XDA1357" s="1"/>
      <c r="XDB1357" s="1"/>
      <c r="XDC1357" s="1"/>
      <c r="XDD1357" s="1"/>
      <c r="XDE1357" s="1"/>
      <c r="XDF1357" s="1"/>
      <c r="XDG1357" s="1"/>
      <c r="XDH1357" s="1"/>
      <c r="XDI1357" s="1"/>
      <c r="XDJ1357" s="1"/>
      <c r="XDK1357" s="1"/>
      <c r="XDL1357" s="1"/>
      <c r="XDM1357" s="1"/>
      <c r="XDN1357" s="1"/>
      <c r="XDO1357" s="1"/>
      <c r="XDP1357" s="1"/>
      <c r="XDQ1357" s="1"/>
      <c r="XDR1357" s="1"/>
      <c r="XDS1357" s="1"/>
      <c r="XDT1357" s="1"/>
      <c r="XDU1357" s="1"/>
      <c r="XDV1357" s="1"/>
      <c r="XDW1357" s="1"/>
      <c r="XDX1357" s="1"/>
      <c r="XDY1357" s="1"/>
      <c r="XDZ1357" s="1"/>
      <c r="XEA1357" s="1"/>
      <c r="XEB1357" s="1"/>
      <c r="XEC1357" s="1"/>
      <c r="XED1357" s="1"/>
      <c r="XEE1357" s="1"/>
      <c r="XEF1357" s="1"/>
      <c r="XEG1357" s="1"/>
    </row>
    <row r="1358" s="5" customFormat="1" ht="28" customHeight="1" spans="1:7 16316:16361">
      <c r="A1358" s="13">
        <v>1356</v>
      </c>
      <c r="B1358" s="13" t="s">
        <v>1800</v>
      </c>
      <c r="C1358" s="13" t="s">
        <v>16</v>
      </c>
      <c r="D1358" s="13" t="s">
        <v>302</v>
      </c>
      <c r="E1358" s="13" t="s">
        <v>990</v>
      </c>
      <c r="F1358" s="13">
        <v>7</v>
      </c>
      <c r="G1358" s="13" t="s">
        <v>1788</v>
      </c>
      <c r="XCN1358" s="1"/>
      <c r="XCO1358" s="1"/>
      <c r="XCP1358" s="1"/>
      <c r="XCQ1358" s="1"/>
      <c r="XCR1358" s="1"/>
      <c r="XCS1358" s="1"/>
      <c r="XCT1358" s="1"/>
      <c r="XCU1358" s="1"/>
      <c r="XCV1358" s="1"/>
      <c r="XCW1358" s="1"/>
      <c r="XCX1358" s="1"/>
      <c r="XCY1358" s="1"/>
      <c r="XCZ1358" s="1"/>
      <c r="XDA1358" s="1"/>
      <c r="XDB1358" s="1"/>
      <c r="XDC1358" s="1"/>
      <c r="XDD1358" s="1"/>
      <c r="XDE1358" s="1"/>
      <c r="XDF1358" s="1"/>
      <c r="XDG1358" s="1"/>
      <c r="XDH1358" s="1"/>
      <c r="XDI1358" s="1"/>
      <c r="XDJ1358" s="1"/>
      <c r="XDK1358" s="1"/>
      <c r="XDL1358" s="1"/>
      <c r="XDM1358" s="1"/>
      <c r="XDN1358" s="1"/>
      <c r="XDO1358" s="1"/>
      <c r="XDP1358" s="1"/>
      <c r="XDQ1358" s="1"/>
      <c r="XDR1358" s="1"/>
      <c r="XDS1358" s="1"/>
      <c r="XDT1358" s="1"/>
      <c r="XDU1358" s="1"/>
      <c r="XDV1358" s="1"/>
      <c r="XDW1358" s="1"/>
      <c r="XDX1358" s="1"/>
      <c r="XDY1358" s="1"/>
      <c r="XDZ1358" s="1"/>
      <c r="XEA1358" s="1"/>
      <c r="XEB1358" s="1"/>
      <c r="XEC1358" s="1"/>
      <c r="XED1358" s="1"/>
      <c r="XEE1358" s="1"/>
      <c r="XEF1358" s="1"/>
      <c r="XEG1358" s="1"/>
    </row>
    <row r="1359" s="5" customFormat="1" ht="28" customHeight="1" spans="1:7 16316:16361">
      <c r="A1359" s="13">
        <v>1357</v>
      </c>
      <c r="B1359" s="13" t="s">
        <v>1801</v>
      </c>
      <c r="C1359" s="13" t="s">
        <v>9</v>
      </c>
      <c r="D1359" s="13" t="s">
        <v>302</v>
      </c>
      <c r="E1359" s="13" t="s">
        <v>990</v>
      </c>
      <c r="F1359" s="13">
        <v>11</v>
      </c>
      <c r="G1359" s="13" t="s">
        <v>1788</v>
      </c>
      <c r="XCN1359" s="1"/>
      <c r="XCO1359" s="1"/>
      <c r="XCP1359" s="1"/>
      <c r="XCQ1359" s="1"/>
      <c r="XCR1359" s="1"/>
      <c r="XCS1359" s="1"/>
      <c r="XCT1359" s="1"/>
      <c r="XCU1359" s="1"/>
      <c r="XCV1359" s="1"/>
      <c r="XCW1359" s="1"/>
      <c r="XCX1359" s="1"/>
      <c r="XCY1359" s="1"/>
      <c r="XCZ1359" s="1"/>
      <c r="XDA1359" s="1"/>
      <c r="XDB1359" s="1"/>
      <c r="XDC1359" s="1"/>
      <c r="XDD1359" s="1"/>
      <c r="XDE1359" s="1"/>
      <c r="XDF1359" s="1"/>
      <c r="XDG1359" s="1"/>
      <c r="XDH1359" s="1"/>
      <c r="XDI1359" s="1"/>
      <c r="XDJ1359" s="1"/>
      <c r="XDK1359" s="1"/>
      <c r="XDL1359" s="1"/>
      <c r="XDM1359" s="1"/>
      <c r="XDN1359" s="1"/>
      <c r="XDO1359" s="1"/>
      <c r="XDP1359" s="1"/>
      <c r="XDQ1359" s="1"/>
      <c r="XDR1359" s="1"/>
      <c r="XDS1359" s="1"/>
      <c r="XDT1359" s="1"/>
      <c r="XDU1359" s="1"/>
      <c r="XDV1359" s="1"/>
      <c r="XDW1359" s="1"/>
      <c r="XDX1359" s="1"/>
      <c r="XDY1359" s="1"/>
      <c r="XDZ1359" s="1"/>
      <c r="XEA1359" s="1"/>
      <c r="XEB1359" s="1"/>
      <c r="XEC1359" s="1"/>
      <c r="XED1359" s="1"/>
      <c r="XEE1359" s="1"/>
      <c r="XEF1359" s="1"/>
      <c r="XEG1359" s="1"/>
    </row>
    <row r="1360" s="6" customFormat="1" ht="28" customHeight="1" spans="1:7 16316:16361">
      <c r="A1360" s="13">
        <v>1358</v>
      </c>
      <c r="B1360" s="13" t="s">
        <v>1802</v>
      </c>
      <c r="C1360" s="13" t="s">
        <v>16</v>
      </c>
      <c r="D1360" s="13" t="s">
        <v>302</v>
      </c>
      <c r="E1360" s="13" t="s">
        <v>248</v>
      </c>
      <c r="F1360" s="13">
        <v>4</v>
      </c>
      <c r="G1360" s="13" t="s">
        <v>1788</v>
      </c>
      <c r="XCN1360" s="1"/>
      <c r="XCO1360" s="1"/>
      <c r="XCP1360" s="1"/>
      <c r="XCQ1360" s="1"/>
      <c r="XCR1360" s="1"/>
      <c r="XCS1360" s="1"/>
      <c r="XCT1360" s="1"/>
      <c r="XCU1360" s="1"/>
      <c r="XCV1360" s="1"/>
      <c r="XCW1360" s="1"/>
      <c r="XCX1360" s="1"/>
      <c r="XCY1360" s="1"/>
      <c r="XCZ1360" s="1"/>
      <c r="XDA1360" s="1"/>
      <c r="XDB1360" s="1"/>
      <c r="XDC1360" s="1"/>
      <c r="XDD1360" s="1"/>
      <c r="XDE1360" s="1"/>
      <c r="XDF1360" s="1"/>
      <c r="XDG1360" s="1"/>
      <c r="XDH1360" s="1"/>
      <c r="XDI1360" s="1"/>
      <c r="XDJ1360" s="1"/>
      <c r="XDK1360" s="1"/>
      <c r="XDL1360" s="1"/>
      <c r="XDM1360" s="1"/>
      <c r="XDN1360" s="1"/>
      <c r="XDO1360" s="1"/>
      <c r="XDP1360" s="1"/>
      <c r="XDQ1360" s="1"/>
      <c r="XDR1360" s="1"/>
      <c r="XDS1360" s="1"/>
      <c r="XDT1360" s="1"/>
      <c r="XDU1360" s="1"/>
      <c r="XDV1360" s="1"/>
      <c r="XDW1360" s="1"/>
      <c r="XDX1360" s="1"/>
      <c r="XDY1360" s="1"/>
      <c r="XDZ1360" s="1"/>
      <c r="XEA1360" s="1"/>
      <c r="XEB1360" s="1"/>
      <c r="XEC1360" s="1"/>
      <c r="XED1360" s="1"/>
      <c r="XEE1360" s="1"/>
      <c r="XEF1360" s="1"/>
      <c r="XEG1360" s="1"/>
    </row>
    <row r="1361" s="5" customFormat="1" ht="28" customHeight="1" spans="1:7 16316:16361">
      <c r="A1361" s="13">
        <v>1359</v>
      </c>
      <c r="B1361" s="13" t="s">
        <v>1803</v>
      </c>
      <c r="C1361" s="13" t="s">
        <v>9</v>
      </c>
      <c r="D1361" s="13" t="s">
        <v>302</v>
      </c>
      <c r="E1361" s="13" t="s">
        <v>745</v>
      </c>
      <c r="F1361" s="13">
        <v>2</v>
      </c>
      <c r="G1361" s="13" t="s">
        <v>1788</v>
      </c>
      <c r="XCN1361" s="1"/>
      <c r="XCO1361" s="1"/>
      <c r="XCP1361" s="1"/>
      <c r="XCQ1361" s="1"/>
      <c r="XCR1361" s="1"/>
      <c r="XCS1361" s="1"/>
      <c r="XCT1361" s="1"/>
      <c r="XCU1361" s="1"/>
      <c r="XCV1361" s="1"/>
      <c r="XCW1361" s="1"/>
      <c r="XCX1361" s="1"/>
      <c r="XCY1361" s="1"/>
      <c r="XCZ1361" s="1"/>
      <c r="XDA1361" s="1"/>
      <c r="XDB1361" s="1"/>
      <c r="XDC1361" s="1"/>
      <c r="XDD1361" s="1"/>
      <c r="XDE1361" s="1"/>
      <c r="XDF1361" s="1"/>
      <c r="XDG1361" s="1"/>
      <c r="XDH1361" s="1"/>
      <c r="XDI1361" s="1"/>
      <c r="XDJ1361" s="1"/>
      <c r="XDK1361" s="1"/>
      <c r="XDL1361" s="1"/>
      <c r="XDM1361" s="1"/>
      <c r="XDN1361" s="1"/>
      <c r="XDO1361" s="1"/>
      <c r="XDP1361" s="1"/>
      <c r="XDQ1361" s="1"/>
      <c r="XDR1361" s="1"/>
      <c r="XDS1361" s="1"/>
      <c r="XDT1361" s="1"/>
      <c r="XDU1361" s="1"/>
      <c r="XDV1361" s="1"/>
      <c r="XDW1361" s="1"/>
      <c r="XDX1361" s="1"/>
      <c r="XDY1361" s="1"/>
      <c r="XDZ1361" s="1"/>
      <c r="XEA1361" s="1"/>
      <c r="XEB1361" s="1"/>
      <c r="XEC1361" s="1"/>
      <c r="XED1361" s="1"/>
      <c r="XEE1361" s="1"/>
      <c r="XEF1361" s="1"/>
      <c r="XEG1361" s="1"/>
    </row>
    <row r="1362" s="5" customFormat="1" ht="28" customHeight="1" spans="1:7 16316:16361">
      <c r="A1362" s="13">
        <v>1360</v>
      </c>
      <c r="B1362" s="13" t="s">
        <v>1804</v>
      </c>
      <c r="C1362" s="13" t="s">
        <v>9</v>
      </c>
      <c r="D1362" s="13" t="s">
        <v>302</v>
      </c>
      <c r="E1362" s="13" t="s">
        <v>1240</v>
      </c>
      <c r="F1362" s="13">
        <v>14</v>
      </c>
      <c r="G1362" s="13" t="s">
        <v>1788</v>
      </c>
      <c r="XCN1362" s="1"/>
      <c r="XCO1362" s="1"/>
      <c r="XCP1362" s="1"/>
      <c r="XCQ1362" s="1"/>
      <c r="XCR1362" s="1"/>
      <c r="XCS1362" s="1"/>
      <c r="XCT1362" s="1"/>
      <c r="XCU1362" s="1"/>
      <c r="XCV1362" s="1"/>
      <c r="XCW1362" s="1"/>
      <c r="XCX1362" s="1"/>
      <c r="XCY1362" s="1"/>
      <c r="XCZ1362" s="1"/>
      <c r="XDA1362" s="1"/>
      <c r="XDB1362" s="1"/>
      <c r="XDC1362" s="1"/>
      <c r="XDD1362" s="1"/>
      <c r="XDE1362" s="1"/>
      <c r="XDF1362" s="1"/>
      <c r="XDG1362" s="1"/>
      <c r="XDH1362" s="1"/>
      <c r="XDI1362" s="1"/>
      <c r="XDJ1362" s="1"/>
      <c r="XDK1362" s="1"/>
      <c r="XDL1362" s="1"/>
      <c r="XDM1362" s="1"/>
      <c r="XDN1362" s="1"/>
      <c r="XDO1362" s="1"/>
      <c r="XDP1362" s="1"/>
      <c r="XDQ1362" s="1"/>
      <c r="XDR1362" s="1"/>
      <c r="XDS1362" s="1"/>
      <c r="XDT1362" s="1"/>
      <c r="XDU1362" s="1"/>
      <c r="XDV1362" s="1"/>
      <c r="XDW1362" s="1"/>
      <c r="XDX1362" s="1"/>
      <c r="XDY1362" s="1"/>
      <c r="XDZ1362" s="1"/>
      <c r="XEA1362" s="1"/>
      <c r="XEB1362" s="1"/>
      <c r="XEC1362" s="1"/>
      <c r="XED1362" s="1"/>
      <c r="XEE1362" s="1"/>
      <c r="XEF1362" s="1"/>
      <c r="XEG1362" s="1"/>
    </row>
    <row r="1363" s="5" customFormat="1" ht="28" customHeight="1" spans="1:7 16316:16361">
      <c r="A1363" s="13">
        <v>1361</v>
      </c>
      <c r="B1363" s="13" t="s">
        <v>1805</v>
      </c>
      <c r="C1363" s="13" t="s">
        <v>9</v>
      </c>
      <c r="D1363" s="13" t="s">
        <v>302</v>
      </c>
      <c r="E1363" s="13" t="s">
        <v>1242</v>
      </c>
      <c r="F1363" s="13">
        <v>6</v>
      </c>
      <c r="G1363" s="13" t="s">
        <v>1788</v>
      </c>
      <c r="XCN1363" s="1"/>
      <c r="XCO1363" s="1"/>
      <c r="XCP1363" s="1"/>
      <c r="XCQ1363" s="1"/>
      <c r="XCR1363" s="1"/>
      <c r="XCS1363" s="1"/>
      <c r="XCT1363" s="1"/>
      <c r="XCU1363" s="1"/>
      <c r="XCV1363" s="1"/>
      <c r="XCW1363" s="1"/>
      <c r="XCX1363" s="1"/>
      <c r="XCY1363" s="1"/>
      <c r="XCZ1363" s="1"/>
      <c r="XDA1363" s="1"/>
      <c r="XDB1363" s="1"/>
      <c r="XDC1363" s="1"/>
      <c r="XDD1363" s="1"/>
      <c r="XDE1363" s="1"/>
      <c r="XDF1363" s="1"/>
      <c r="XDG1363" s="1"/>
      <c r="XDH1363" s="1"/>
      <c r="XDI1363" s="1"/>
      <c r="XDJ1363" s="1"/>
      <c r="XDK1363" s="1"/>
      <c r="XDL1363" s="1"/>
      <c r="XDM1363" s="1"/>
      <c r="XDN1363" s="1"/>
      <c r="XDO1363" s="1"/>
      <c r="XDP1363" s="1"/>
      <c r="XDQ1363" s="1"/>
      <c r="XDR1363" s="1"/>
      <c r="XDS1363" s="1"/>
      <c r="XDT1363" s="1"/>
      <c r="XDU1363" s="1"/>
      <c r="XDV1363" s="1"/>
      <c r="XDW1363" s="1"/>
      <c r="XDX1363" s="1"/>
      <c r="XDY1363" s="1"/>
      <c r="XDZ1363" s="1"/>
      <c r="XEA1363" s="1"/>
      <c r="XEB1363" s="1"/>
      <c r="XEC1363" s="1"/>
      <c r="XED1363" s="1"/>
      <c r="XEE1363" s="1"/>
      <c r="XEF1363" s="1"/>
      <c r="XEG1363" s="1"/>
    </row>
    <row r="1364" s="5" customFormat="1" ht="28" customHeight="1" spans="1:7 16316:16361">
      <c r="A1364" s="13">
        <v>1362</v>
      </c>
      <c r="B1364" s="13" t="s">
        <v>1806</v>
      </c>
      <c r="C1364" s="13" t="s">
        <v>9</v>
      </c>
      <c r="D1364" s="13" t="s">
        <v>36</v>
      </c>
      <c r="E1364" s="13" t="s">
        <v>592</v>
      </c>
      <c r="F1364" s="13">
        <v>4</v>
      </c>
      <c r="G1364" s="13" t="s">
        <v>1807</v>
      </c>
      <c r="XCN1364" s="1"/>
      <c r="XCO1364" s="1"/>
      <c r="XCP1364" s="1"/>
      <c r="XCQ1364" s="1"/>
      <c r="XCR1364" s="1"/>
      <c r="XCS1364" s="1"/>
      <c r="XCT1364" s="1"/>
      <c r="XCU1364" s="1"/>
      <c r="XCV1364" s="1"/>
      <c r="XCW1364" s="1"/>
      <c r="XCX1364" s="1"/>
      <c r="XCY1364" s="1"/>
      <c r="XCZ1364" s="1"/>
      <c r="XDA1364" s="1"/>
      <c r="XDB1364" s="1"/>
      <c r="XDC1364" s="1"/>
      <c r="XDD1364" s="1"/>
      <c r="XDE1364" s="1"/>
      <c r="XDF1364" s="1"/>
      <c r="XDG1364" s="1"/>
      <c r="XDH1364" s="1"/>
      <c r="XDI1364" s="1"/>
      <c r="XDJ1364" s="1"/>
      <c r="XDK1364" s="1"/>
      <c r="XDL1364" s="1"/>
      <c r="XDM1364" s="1"/>
      <c r="XDN1364" s="1"/>
      <c r="XDO1364" s="1"/>
      <c r="XDP1364" s="1"/>
      <c r="XDQ1364" s="1"/>
      <c r="XDR1364" s="1"/>
      <c r="XDS1364" s="1"/>
      <c r="XDT1364" s="1"/>
      <c r="XDU1364" s="1"/>
      <c r="XDV1364" s="1"/>
      <c r="XDW1364" s="1"/>
      <c r="XDX1364" s="1"/>
      <c r="XDY1364" s="1"/>
      <c r="XDZ1364" s="1"/>
      <c r="XEA1364" s="1"/>
      <c r="XEB1364" s="1"/>
      <c r="XEC1364" s="1"/>
      <c r="XED1364" s="1"/>
      <c r="XEE1364" s="1"/>
      <c r="XEF1364" s="1"/>
      <c r="XEG1364" s="1"/>
    </row>
    <row r="1365" s="6" customFormat="1" ht="28" customHeight="1" spans="1:7 16316:16361">
      <c r="A1365" s="13">
        <v>1363</v>
      </c>
      <c r="B1365" s="13" t="s">
        <v>1808</v>
      </c>
      <c r="C1365" s="13" t="s">
        <v>9</v>
      </c>
      <c r="D1365" s="13" t="s">
        <v>302</v>
      </c>
      <c r="E1365" s="13" t="s">
        <v>1787</v>
      </c>
      <c r="F1365" s="13">
        <v>3</v>
      </c>
      <c r="G1365" s="13" t="s">
        <v>1807</v>
      </c>
      <c r="XCN1365" s="1"/>
      <c r="XCO1365" s="1"/>
      <c r="XCP1365" s="1"/>
      <c r="XCQ1365" s="1"/>
      <c r="XCR1365" s="1"/>
      <c r="XCS1365" s="1"/>
      <c r="XCT1365" s="1"/>
      <c r="XCU1365" s="1"/>
      <c r="XCV1365" s="1"/>
      <c r="XCW1365" s="1"/>
      <c r="XCX1365" s="1"/>
      <c r="XCY1365" s="1"/>
      <c r="XCZ1365" s="1"/>
      <c r="XDA1365" s="1"/>
      <c r="XDB1365" s="1"/>
      <c r="XDC1365" s="1"/>
      <c r="XDD1365" s="1"/>
      <c r="XDE1365" s="1"/>
      <c r="XDF1365" s="1"/>
      <c r="XDG1365" s="1"/>
      <c r="XDH1365" s="1"/>
      <c r="XDI1365" s="1"/>
      <c r="XDJ1365" s="1"/>
      <c r="XDK1365" s="1"/>
      <c r="XDL1365" s="1"/>
      <c r="XDM1365" s="1"/>
      <c r="XDN1365" s="1"/>
      <c r="XDO1365" s="1"/>
      <c r="XDP1365" s="1"/>
      <c r="XDQ1365" s="1"/>
      <c r="XDR1365" s="1"/>
      <c r="XDS1365" s="1"/>
      <c r="XDT1365" s="1"/>
      <c r="XDU1365" s="1"/>
      <c r="XDV1365" s="1"/>
      <c r="XDW1365" s="1"/>
      <c r="XDX1365" s="1"/>
      <c r="XDY1365" s="1"/>
      <c r="XDZ1365" s="1"/>
      <c r="XEA1365" s="1"/>
      <c r="XEB1365" s="1"/>
      <c r="XEC1365" s="1"/>
      <c r="XED1365" s="1"/>
      <c r="XEE1365" s="1"/>
      <c r="XEF1365" s="1"/>
      <c r="XEG1365" s="1"/>
    </row>
    <row r="1366" s="9" customFormat="1" ht="28" customHeight="1" spans="1:7 16316:16361">
      <c r="A1366" s="13">
        <v>1364</v>
      </c>
      <c r="B1366" s="16" t="s">
        <v>1809</v>
      </c>
      <c r="C1366" s="13" t="s">
        <v>9</v>
      </c>
      <c r="D1366" s="13" t="s">
        <v>302</v>
      </c>
      <c r="E1366" s="13" t="s">
        <v>1043</v>
      </c>
      <c r="F1366" s="13">
        <v>4</v>
      </c>
      <c r="G1366" s="13" t="s">
        <v>1807</v>
      </c>
      <c r="XCN1366" s="1"/>
      <c r="XCO1366" s="1"/>
      <c r="XCP1366" s="1"/>
      <c r="XCQ1366" s="1"/>
      <c r="XCR1366" s="1"/>
      <c r="XCS1366" s="1"/>
      <c r="XCT1366" s="1"/>
      <c r="XCU1366" s="1"/>
      <c r="XCV1366" s="1"/>
      <c r="XCW1366" s="1"/>
      <c r="XCX1366" s="1"/>
      <c r="XCY1366" s="1"/>
      <c r="XCZ1366" s="1"/>
      <c r="XDA1366" s="1"/>
      <c r="XDB1366" s="1"/>
      <c r="XDC1366" s="1"/>
      <c r="XDD1366" s="1"/>
      <c r="XDE1366" s="1"/>
      <c r="XDF1366" s="1"/>
      <c r="XDG1366" s="1"/>
      <c r="XDH1366" s="1"/>
      <c r="XDI1366" s="1"/>
      <c r="XDJ1366" s="1"/>
      <c r="XDK1366" s="1"/>
      <c r="XDL1366" s="1"/>
      <c r="XDM1366" s="1"/>
      <c r="XDN1366" s="1"/>
      <c r="XDO1366" s="1"/>
      <c r="XDP1366" s="1"/>
      <c r="XDQ1366" s="1"/>
      <c r="XDR1366" s="1"/>
      <c r="XDS1366" s="1"/>
      <c r="XDT1366" s="1"/>
      <c r="XDU1366" s="1"/>
      <c r="XDV1366" s="1"/>
      <c r="XDW1366" s="1"/>
      <c r="XDX1366" s="1"/>
      <c r="XDY1366" s="1"/>
      <c r="XDZ1366" s="1"/>
      <c r="XEA1366" s="1"/>
      <c r="XEB1366" s="1"/>
      <c r="XEC1366" s="1"/>
      <c r="XED1366" s="1"/>
      <c r="XEE1366" s="1"/>
      <c r="XEF1366" s="1"/>
      <c r="XEG1366" s="1"/>
    </row>
    <row r="1367" s="5" customFormat="1" ht="28" customHeight="1" spans="1:7 16316:16361">
      <c r="A1367" s="13">
        <v>1365</v>
      </c>
      <c r="B1367" s="32" t="s">
        <v>1810</v>
      </c>
      <c r="C1367" s="13" t="s">
        <v>9</v>
      </c>
      <c r="D1367" s="13" t="s">
        <v>302</v>
      </c>
      <c r="E1367" s="13" t="s">
        <v>173</v>
      </c>
      <c r="F1367" s="13">
        <v>14</v>
      </c>
      <c r="G1367" s="13" t="s">
        <v>1807</v>
      </c>
      <c r="XCN1367" s="1"/>
      <c r="XCO1367" s="1"/>
      <c r="XCP1367" s="1"/>
      <c r="XCQ1367" s="1"/>
      <c r="XCR1367" s="1"/>
      <c r="XCS1367" s="1"/>
      <c r="XCT1367" s="1"/>
      <c r="XCU1367" s="1"/>
      <c r="XCV1367" s="1"/>
      <c r="XCW1367" s="1"/>
      <c r="XCX1367" s="1"/>
      <c r="XCY1367" s="1"/>
      <c r="XCZ1367" s="1"/>
      <c r="XDA1367" s="1"/>
      <c r="XDB1367" s="1"/>
      <c r="XDC1367" s="1"/>
      <c r="XDD1367" s="1"/>
      <c r="XDE1367" s="1"/>
      <c r="XDF1367" s="1"/>
      <c r="XDG1367" s="1"/>
      <c r="XDH1367" s="1"/>
      <c r="XDI1367" s="1"/>
      <c r="XDJ1367" s="1"/>
      <c r="XDK1367" s="1"/>
      <c r="XDL1367" s="1"/>
      <c r="XDM1367" s="1"/>
      <c r="XDN1367" s="1"/>
      <c r="XDO1367" s="1"/>
      <c r="XDP1367" s="1"/>
      <c r="XDQ1367" s="1"/>
      <c r="XDR1367" s="1"/>
      <c r="XDS1367" s="1"/>
      <c r="XDT1367" s="1"/>
      <c r="XDU1367" s="1"/>
      <c r="XDV1367" s="1"/>
      <c r="XDW1367" s="1"/>
      <c r="XDX1367" s="1"/>
      <c r="XDY1367" s="1"/>
      <c r="XDZ1367" s="1"/>
      <c r="XEA1367" s="1"/>
      <c r="XEB1367" s="1"/>
      <c r="XEC1367" s="1"/>
      <c r="XED1367" s="1"/>
      <c r="XEE1367" s="1"/>
      <c r="XEF1367" s="1"/>
      <c r="XEG1367" s="1"/>
    </row>
    <row r="1368" s="6" customFormat="1" ht="28" customHeight="1" spans="1:7 16316:16361">
      <c r="A1368" s="13">
        <v>1366</v>
      </c>
      <c r="B1368" s="13" t="s">
        <v>1811</v>
      </c>
      <c r="C1368" s="13" t="s">
        <v>9</v>
      </c>
      <c r="D1368" s="13" t="s">
        <v>302</v>
      </c>
      <c r="E1368" s="13" t="s">
        <v>385</v>
      </c>
      <c r="F1368" s="13">
        <v>3</v>
      </c>
      <c r="G1368" s="13" t="s">
        <v>1807</v>
      </c>
      <c r="XCN1368" s="1"/>
      <c r="XCO1368" s="1"/>
      <c r="XCP1368" s="1"/>
      <c r="XCQ1368" s="1"/>
      <c r="XCR1368" s="1"/>
      <c r="XCS1368" s="1"/>
      <c r="XCT1368" s="1"/>
      <c r="XCU1368" s="1"/>
      <c r="XCV1368" s="1"/>
      <c r="XCW1368" s="1"/>
      <c r="XCX1368" s="1"/>
      <c r="XCY1368" s="1"/>
      <c r="XCZ1368" s="1"/>
      <c r="XDA1368" s="1"/>
      <c r="XDB1368" s="1"/>
      <c r="XDC1368" s="1"/>
      <c r="XDD1368" s="1"/>
      <c r="XDE1368" s="1"/>
      <c r="XDF1368" s="1"/>
      <c r="XDG1368" s="1"/>
      <c r="XDH1368" s="1"/>
      <c r="XDI1368" s="1"/>
      <c r="XDJ1368" s="1"/>
      <c r="XDK1368" s="1"/>
      <c r="XDL1368" s="1"/>
      <c r="XDM1368" s="1"/>
      <c r="XDN1368" s="1"/>
      <c r="XDO1368" s="1"/>
      <c r="XDP1368" s="1"/>
      <c r="XDQ1368" s="1"/>
      <c r="XDR1368" s="1"/>
      <c r="XDS1368" s="1"/>
      <c r="XDT1368" s="1"/>
      <c r="XDU1368" s="1"/>
      <c r="XDV1368" s="1"/>
      <c r="XDW1368" s="1"/>
      <c r="XDX1368" s="1"/>
      <c r="XDY1368" s="1"/>
      <c r="XDZ1368" s="1"/>
      <c r="XEA1368" s="1"/>
      <c r="XEB1368" s="1"/>
      <c r="XEC1368" s="1"/>
      <c r="XED1368" s="1"/>
      <c r="XEE1368" s="1"/>
      <c r="XEF1368" s="1"/>
      <c r="XEG1368" s="1"/>
    </row>
    <row r="1369" s="5" customFormat="1" ht="28" customHeight="1" spans="1:7 16316:16361">
      <c r="A1369" s="13">
        <v>1367</v>
      </c>
      <c r="B1369" s="32" t="s">
        <v>1812</v>
      </c>
      <c r="C1369" s="13" t="s">
        <v>16</v>
      </c>
      <c r="D1369" s="13" t="s">
        <v>302</v>
      </c>
      <c r="E1369" s="13" t="s">
        <v>482</v>
      </c>
      <c r="F1369" s="13">
        <v>5</v>
      </c>
      <c r="G1369" s="13" t="s">
        <v>1807</v>
      </c>
      <c r="XCN1369" s="1"/>
      <c r="XCO1369" s="1"/>
      <c r="XCP1369" s="1"/>
      <c r="XCQ1369" s="1"/>
      <c r="XCR1369" s="1"/>
      <c r="XCS1369" s="1"/>
      <c r="XCT1369" s="1"/>
      <c r="XCU1369" s="1"/>
      <c r="XCV1369" s="1"/>
      <c r="XCW1369" s="1"/>
      <c r="XCX1369" s="1"/>
      <c r="XCY1369" s="1"/>
      <c r="XCZ1369" s="1"/>
      <c r="XDA1369" s="1"/>
      <c r="XDB1369" s="1"/>
      <c r="XDC1369" s="1"/>
      <c r="XDD1369" s="1"/>
      <c r="XDE1369" s="1"/>
      <c r="XDF1369" s="1"/>
      <c r="XDG1369" s="1"/>
      <c r="XDH1369" s="1"/>
      <c r="XDI1369" s="1"/>
      <c r="XDJ1369" s="1"/>
      <c r="XDK1369" s="1"/>
      <c r="XDL1369" s="1"/>
      <c r="XDM1369" s="1"/>
      <c r="XDN1369" s="1"/>
      <c r="XDO1369" s="1"/>
      <c r="XDP1369" s="1"/>
      <c r="XDQ1369" s="1"/>
      <c r="XDR1369" s="1"/>
      <c r="XDS1369" s="1"/>
      <c r="XDT1369" s="1"/>
      <c r="XDU1369" s="1"/>
      <c r="XDV1369" s="1"/>
      <c r="XDW1369" s="1"/>
      <c r="XDX1369" s="1"/>
      <c r="XDY1369" s="1"/>
      <c r="XDZ1369" s="1"/>
      <c r="XEA1369" s="1"/>
      <c r="XEB1369" s="1"/>
      <c r="XEC1369" s="1"/>
      <c r="XED1369" s="1"/>
      <c r="XEE1369" s="1"/>
      <c r="XEF1369" s="1"/>
      <c r="XEG1369" s="1"/>
    </row>
    <row r="1370" s="5" customFormat="1" ht="28" customHeight="1" spans="1:7 16316:16361">
      <c r="A1370" s="13">
        <v>1368</v>
      </c>
      <c r="B1370" s="32" t="s">
        <v>1813</v>
      </c>
      <c r="C1370" s="13" t="s">
        <v>16</v>
      </c>
      <c r="D1370" s="13" t="s">
        <v>302</v>
      </c>
      <c r="E1370" s="13" t="s">
        <v>14</v>
      </c>
      <c r="F1370" s="13">
        <v>7</v>
      </c>
      <c r="G1370" s="13" t="s">
        <v>1807</v>
      </c>
      <c r="XCN1370" s="1"/>
      <c r="XCO1370" s="1"/>
      <c r="XCP1370" s="1"/>
      <c r="XCQ1370" s="1"/>
      <c r="XCR1370" s="1"/>
      <c r="XCS1370" s="1"/>
      <c r="XCT1370" s="1"/>
      <c r="XCU1370" s="1"/>
      <c r="XCV1370" s="1"/>
      <c r="XCW1370" s="1"/>
      <c r="XCX1370" s="1"/>
      <c r="XCY1370" s="1"/>
      <c r="XCZ1370" s="1"/>
      <c r="XDA1370" s="1"/>
      <c r="XDB1370" s="1"/>
      <c r="XDC1370" s="1"/>
      <c r="XDD1370" s="1"/>
      <c r="XDE1370" s="1"/>
      <c r="XDF1370" s="1"/>
      <c r="XDG1370" s="1"/>
      <c r="XDH1370" s="1"/>
      <c r="XDI1370" s="1"/>
      <c r="XDJ1370" s="1"/>
      <c r="XDK1370" s="1"/>
      <c r="XDL1370" s="1"/>
      <c r="XDM1370" s="1"/>
      <c r="XDN1370" s="1"/>
      <c r="XDO1370" s="1"/>
      <c r="XDP1370" s="1"/>
      <c r="XDQ1370" s="1"/>
      <c r="XDR1370" s="1"/>
      <c r="XDS1370" s="1"/>
      <c r="XDT1370" s="1"/>
      <c r="XDU1370" s="1"/>
      <c r="XDV1370" s="1"/>
      <c r="XDW1370" s="1"/>
      <c r="XDX1370" s="1"/>
      <c r="XDY1370" s="1"/>
      <c r="XDZ1370" s="1"/>
      <c r="XEA1370" s="1"/>
      <c r="XEB1370" s="1"/>
      <c r="XEC1370" s="1"/>
      <c r="XED1370" s="1"/>
      <c r="XEE1370" s="1"/>
      <c r="XEF1370" s="1"/>
      <c r="XEG1370" s="1"/>
    </row>
    <row r="1371" s="5" customFormat="1" ht="28" customHeight="1" spans="1:7 16316:16361">
      <c r="A1371" s="13">
        <v>1369</v>
      </c>
      <c r="B1371" s="32" t="s">
        <v>1746</v>
      </c>
      <c r="C1371" s="13" t="s">
        <v>9</v>
      </c>
      <c r="D1371" s="13" t="s">
        <v>302</v>
      </c>
      <c r="E1371" s="13" t="s">
        <v>166</v>
      </c>
      <c r="F1371" s="13">
        <v>4</v>
      </c>
      <c r="G1371" s="13" t="s">
        <v>1807</v>
      </c>
      <c r="XCN1371" s="1"/>
      <c r="XCO1371" s="1"/>
      <c r="XCP1371" s="1"/>
      <c r="XCQ1371" s="1"/>
      <c r="XCR1371" s="1"/>
      <c r="XCS1371" s="1"/>
      <c r="XCT1371" s="1"/>
      <c r="XCU1371" s="1"/>
      <c r="XCV1371" s="1"/>
      <c r="XCW1371" s="1"/>
      <c r="XCX1371" s="1"/>
      <c r="XCY1371" s="1"/>
      <c r="XCZ1371" s="1"/>
      <c r="XDA1371" s="1"/>
      <c r="XDB1371" s="1"/>
      <c r="XDC1371" s="1"/>
      <c r="XDD1371" s="1"/>
      <c r="XDE1371" s="1"/>
      <c r="XDF1371" s="1"/>
      <c r="XDG1371" s="1"/>
      <c r="XDH1371" s="1"/>
      <c r="XDI1371" s="1"/>
      <c r="XDJ1371" s="1"/>
      <c r="XDK1371" s="1"/>
      <c r="XDL1371" s="1"/>
      <c r="XDM1371" s="1"/>
      <c r="XDN1371" s="1"/>
      <c r="XDO1371" s="1"/>
      <c r="XDP1371" s="1"/>
      <c r="XDQ1371" s="1"/>
      <c r="XDR1371" s="1"/>
      <c r="XDS1371" s="1"/>
      <c r="XDT1371" s="1"/>
      <c r="XDU1371" s="1"/>
      <c r="XDV1371" s="1"/>
      <c r="XDW1371" s="1"/>
      <c r="XDX1371" s="1"/>
      <c r="XDY1371" s="1"/>
      <c r="XDZ1371" s="1"/>
      <c r="XEA1371" s="1"/>
      <c r="XEB1371" s="1"/>
      <c r="XEC1371" s="1"/>
      <c r="XED1371" s="1"/>
      <c r="XEE1371" s="1"/>
      <c r="XEF1371" s="1"/>
      <c r="XEG1371" s="1"/>
    </row>
    <row r="1372" s="5" customFormat="1" ht="28" customHeight="1" spans="1:7 16316:16361">
      <c r="A1372" s="13">
        <v>1370</v>
      </c>
      <c r="B1372" s="32" t="s">
        <v>1814</v>
      </c>
      <c r="C1372" s="13" t="s">
        <v>16</v>
      </c>
      <c r="D1372" s="13" t="s">
        <v>302</v>
      </c>
      <c r="E1372" s="13" t="s">
        <v>797</v>
      </c>
      <c r="F1372" s="13">
        <v>8</v>
      </c>
      <c r="G1372" s="13" t="s">
        <v>1807</v>
      </c>
      <c r="XCN1372" s="1"/>
      <c r="XCO1372" s="1"/>
      <c r="XCP1372" s="1"/>
      <c r="XCQ1372" s="1"/>
      <c r="XCR1372" s="1"/>
      <c r="XCS1372" s="1"/>
      <c r="XCT1372" s="1"/>
      <c r="XCU1372" s="1"/>
      <c r="XCV1372" s="1"/>
      <c r="XCW1372" s="1"/>
      <c r="XCX1372" s="1"/>
      <c r="XCY1372" s="1"/>
      <c r="XCZ1372" s="1"/>
      <c r="XDA1372" s="1"/>
      <c r="XDB1372" s="1"/>
      <c r="XDC1372" s="1"/>
      <c r="XDD1372" s="1"/>
      <c r="XDE1372" s="1"/>
      <c r="XDF1372" s="1"/>
      <c r="XDG1372" s="1"/>
      <c r="XDH1372" s="1"/>
      <c r="XDI1372" s="1"/>
      <c r="XDJ1372" s="1"/>
      <c r="XDK1372" s="1"/>
      <c r="XDL1372" s="1"/>
      <c r="XDM1372" s="1"/>
      <c r="XDN1372" s="1"/>
      <c r="XDO1372" s="1"/>
      <c r="XDP1372" s="1"/>
      <c r="XDQ1372" s="1"/>
      <c r="XDR1372" s="1"/>
      <c r="XDS1372" s="1"/>
      <c r="XDT1372" s="1"/>
      <c r="XDU1372" s="1"/>
      <c r="XDV1372" s="1"/>
      <c r="XDW1372" s="1"/>
      <c r="XDX1372" s="1"/>
      <c r="XDY1372" s="1"/>
      <c r="XDZ1372" s="1"/>
      <c r="XEA1372" s="1"/>
      <c r="XEB1372" s="1"/>
      <c r="XEC1372" s="1"/>
      <c r="XED1372" s="1"/>
      <c r="XEE1372" s="1"/>
      <c r="XEF1372" s="1"/>
      <c r="XEG1372" s="1"/>
    </row>
    <row r="1373" s="5" customFormat="1" ht="28" customHeight="1" spans="1:7 16316:16361">
      <c r="A1373" s="13">
        <v>1371</v>
      </c>
      <c r="B1373" s="32" t="s">
        <v>1815</v>
      </c>
      <c r="C1373" s="13" t="s">
        <v>16</v>
      </c>
      <c r="D1373" s="13" t="s">
        <v>302</v>
      </c>
      <c r="E1373" s="13" t="s">
        <v>171</v>
      </c>
      <c r="F1373" s="13">
        <v>3</v>
      </c>
      <c r="G1373" s="13" t="s">
        <v>1807</v>
      </c>
      <c r="XCN1373" s="1"/>
      <c r="XCO1373" s="1"/>
      <c r="XCP1373" s="1"/>
      <c r="XCQ1373" s="1"/>
      <c r="XCR1373" s="1"/>
      <c r="XCS1373" s="1"/>
      <c r="XCT1373" s="1"/>
      <c r="XCU1373" s="1"/>
      <c r="XCV1373" s="1"/>
      <c r="XCW1373" s="1"/>
      <c r="XCX1373" s="1"/>
      <c r="XCY1373" s="1"/>
      <c r="XCZ1373" s="1"/>
      <c r="XDA1373" s="1"/>
      <c r="XDB1373" s="1"/>
      <c r="XDC1373" s="1"/>
      <c r="XDD1373" s="1"/>
      <c r="XDE1373" s="1"/>
      <c r="XDF1373" s="1"/>
      <c r="XDG1373" s="1"/>
      <c r="XDH1373" s="1"/>
      <c r="XDI1373" s="1"/>
      <c r="XDJ1373" s="1"/>
      <c r="XDK1373" s="1"/>
      <c r="XDL1373" s="1"/>
      <c r="XDM1373" s="1"/>
      <c r="XDN1373" s="1"/>
      <c r="XDO1373" s="1"/>
      <c r="XDP1373" s="1"/>
      <c r="XDQ1373" s="1"/>
      <c r="XDR1373" s="1"/>
      <c r="XDS1373" s="1"/>
      <c r="XDT1373" s="1"/>
      <c r="XDU1373" s="1"/>
      <c r="XDV1373" s="1"/>
      <c r="XDW1373" s="1"/>
      <c r="XDX1373" s="1"/>
      <c r="XDY1373" s="1"/>
      <c r="XDZ1373" s="1"/>
      <c r="XEA1373" s="1"/>
      <c r="XEB1373" s="1"/>
      <c r="XEC1373" s="1"/>
      <c r="XED1373" s="1"/>
      <c r="XEE1373" s="1"/>
      <c r="XEF1373" s="1"/>
      <c r="XEG1373" s="1"/>
    </row>
    <row r="1374" s="5" customFormat="1" ht="28" customHeight="1" spans="1:7 16316:16361">
      <c r="A1374" s="13">
        <v>1372</v>
      </c>
      <c r="B1374" s="32" t="s">
        <v>1816</v>
      </c>
      <c r="C1374" s="13" t="s">
        <v>9</v>
      </c>
      <c r="D1374" s="13" t="s">
        <v>302</v>
      </c>
      <c r="E1374" s="13" t="s">
        <v>506</v>
      </c>
      <c r="F1374" s="13">
        <v>10</v>
      </c>
      <c r="G1374" s="13" t="s">
        <v>1807</v>
      </c>
      <c r="XCN1374" s="1"/>
      <c r="XCO1374" s="1"/>
      <c r="XCP1374" s="1"/>
      <c r="XCQ1374" s="1"/>
      <c r="XCR1374" s="1"/>
      <c r="XCS1374" s="1"/>
      <c r="XCT1374" s="1"/>
      <c r="XCU1374" s="1"/>
      <c r="XCV1374" s="1"/>
      <c r="XCW1374" s="1"/>
      <c r="XCX1374" s="1"/>
      <c r="XCY1374" s="1"/>
      <c r="XCZ1374" s="1"/>
      <c r="XDA1374" s="1"/>
      <c r="XDB1374" s="1"/>
      <c r="XDC1374" s="1"/>
      <c r="XDD1374" s="1"/>
      <c r="XDE1374" s="1"/>
      <c r="XDF1374" s="1"/>
      <c r="XDG1374" s="1"/>
      <c r="XDH1374" s="1"/>
      <c r="XDI1374" s="1"/>
      <c r="XDJ1374" s="1"/>
      <c r="XDK1374" s="1"/>
      <c r="XDL1374" s="1"/>
      <c r="XDM1374" s="1"/>
      <c r="XDN1374" s="1"/>
      <c r="XDO1374" s="1"/>
      <c r="XDP1374" s="1"/>
      <c r="XDQ1374" s="1"/>
      <c r="XDR1374" s="1"/>
      <c r="XDS1374" s="1"/>
      <c r="XDT1374" s="1"/>
      <c r="XDU1374" s="1"/>
      <c r="XDV1374" s="1"/>
      <c r="XDW1374" s="1"/>
      <c r="XDX1374" s="1"/>
      <c r="XDY1374" s="1"/>
      <c r="XDZ1374" s="1"/>
      <c r="XEA1374" s="1"/>
      <c r="XEB1374" s="1"/>
      <c r="XEC1374" s="1"/>
      <c r="XED1374" s="1"/>
      <c r="XEE1374" s="1"/>
      <c r="XEF1374" s="1"/>
      <c r="XEG1374" s="1"/>
    </row>
    <row r="1375" s="5" customFormat="1" ht="28" customHeight="1" spans="1:7 16316:16361">
      <c r="A1375" s="13">
        <v>1373</v>
      </c>
      <c r="B1375" s="32" t="s">
        <v>1817</v>
      </c>
      <c r="C1375" s="13" t="s">
        <v>9</v>
      </c>
      <c r="D1375" s="13" t="s">
        <v>302</v>
      </c>
      <c r="E1375" s="13" t="s">
        <v>39</v>
      </c>
      <c r="F1375" s="13">
        <v>26</v>
      </c>
      <c r="G1375" s="13" t="s">
        <v>1807</v>
      </c>
      <c r="XCN1375" s="1"/>
      <c r="XCO1375" s="1"/>
      <c r="XCP1375" s="1"/>
      <c r="XCQ1375" s="1"/>
      <c r="XCR1375" s="1"/>
      <c r="XCS1375" s="1"/>
      <c r="XCT1375" s="1"/>
      <c r="XCU1375" s="1"/>
      <c r="XCV1375" s="1"/>
      <c r="XCW1375" s="1"/>
      <c r="XCX1375" s="1"/>
      <c r="XCY1375" s="1"/>
      <c r="XCZ1375" s="1"/>
      <c r="XDA1375" s="1"/>
      <c r="XDB1375" s="1"/>
      <c r="XDC1375" s="1"/>
      <c r="XDD1375" s="1"/>
      <c r="XDE1375" s="1"/>
      <c r="XDF1375" s="1"/>
      <c r="XDG1375" s="1"/>
      <c r="XDH1375" s="1"/>
      <c r="XDI1375" s="1"/>
      <c r="XDJ1375" s="1"/>
      <c r="XDK1375" s="1"/>
      <c r="XDL1375" s="1"/>
      <c r="XDM1375" s="1"/>
      <c r="XDN1375" s="1"/>
      <c r="XDO1375" s="1"/>
      <c r="XDP1375" s="1"/>
      <c r="XDQ1375" s="1"/>
      <c r="XDR1375" s="1"/>
      <c r="XDS1375" s="1"/>
      <c r="XDT1375" s="1"/>
      <c r="XDU1375" s="1"/>
      <c r="XDV1375" s="1"/>
      <c r="XDW1375" s="1"/>
      <c r="XDX1375" s="1"/>
      <c r="XDY1375" s="1"/>
      <c r="XDZ1375" s="1"/>
      <c r="XEA1375" s="1"/>
      <c r="XEB1375" s="1"/>
      <c r="XEC1375" s="1"/>
      <c r="XED1375" s="1"/>
      <c r="XEE1375" s="1"/>
      <c r="XEF1375" s="1"/>
      <c r="XEG1375" s="1"/>
    </row>
    <row r="1376" s="5" customFormat="1" ht="28" customHeight="1" spans="1:7 16316:16361">
      <c r="A1376" s="13">
        <v>1374</v>
      </c>
      <c r="B1376" s="32" t="s">
        <v>1818</v>
      </c>
      <c r="C1376" s="13" t="s">
        <v>9</v>
      </c>
      <c r="D1376" s="13" t="s">
        <v>302</v>
      </c>
      <c r="E1376" s="13" t="s">
        <v>1819</v>
      </c>
      <c r="F1376" s="13">
        <v>6</v>
      </c>
      <c r="G1376" s="13" t="s">
        <v>1807</v>
      </c>
      <c r="XCN1376" s="1"/>
      <c r="XCO1376" s="1"/>
      <c r="XCP1376" s="1"/>
      <c r="XCQ1376" s="1"/>
      <c r="XCR1376" s="1"/>
      <c r="XCS1376" s="1"/>
      <c r="XCT1376" s="1"/>
      <c r="XCU1376" s="1"/>
      <c r="XCV1376" s="1"/>
      <c r="XCW1376" s="1"/>
      <c r="XCX1376" s="1"/>
      <c r="XCY1376" s="1"/>
      <c r="XCZ1376" s="1"/>
      <c r="XDA1376" s="1"/>
      <c r="XDB1376" s="1"/>
      <c r="XDC1376" s="1"/>
      <c r="XDD1376" s="1"/>
      <c r="XDE1376" s="1"/>
      <c r="XDF1376" s="1"/>
      <c r="XDG1376" s="1"/>
      <c r="XDH1376" s="1"/>
      <c r="XDI1376" s="1"/>
      <c r="XDJ1376" s="1"/>
      <c r="XDK1376" s="1"/>
      <c r="XDL1376" s="1"/>
      <c r="XDM1376" s="1"/>
      <c r="XDN1376" s="1"/>
      <c r="XDO1376" s="1"/>
      <c r="XDP1376" s="1"/>
      <c r="XDQ1376" s="1"/>
      <c r="XDR1376" s="1"/>
      <c r="XDS1376" s="1"/>
      <c r="XDT1376" s="1"/>
      <c r="XDU1376" s="1"/>
      <c r="XDV1376" s="1"/>
      <c r="XDW1376" s="1"/>
      <c r="XDX1376" s="1"/>
      <c r="XDY1376" s="1"/>
      <c r="XDZ1376" s="1"/>
      <c r="XEA1376" s="1"/>
      <c r="XEB1376" s="1"/>
      <c r="XEC1376" s="1"/>
      <c r="XED1376" s="1"/>
      <c r="XEE1376" s="1"/>
      <c r="XEF1376" s="1"/>
      <c r="XEG1376" s="1"/>
    </row>
    <row r="1377" s="5" customFormat="1" ht="28" customHeight="1" spans="1:7 16316:16361">
      <c r="A1377" s="13">
        <v>1375</v>
      </c>
      <c r="B1377" s="13" t="s">
        <v>1820</v>
      </c>
      <c r="C1377" s="13" t="s">
        <v>9</v>
      </c>
      <c r="D1377" s="13" t="s">
        <v>302</v>
      </c>
      <c r="E1377" s="13" t="s">
        <v>636</v>
      </c>
      <c r="F1377" s="13">
        <v>10</v>
      </c>
      <c r="G1377" s="13" t="s">
        <v>1807</v>
      </c>
      <c r="XCN1377" s="1"/>
      <c r="XCO1377" s="1"/>
      <c r="XCP1377" s="1"/>
      <c r="XCQ1377" s="1"/>
      <c r="XCR1377" s="1"/>
      <c r="XCS1377" s="1"/>
      <c r="XCT1377" s="1"/>
      <c r="XCU1377" s="1"/>
      <c r="XCV1377" s="1"/>
      <c r="XCW1377" s="1"/>
      <c r="XCX1377" s="1"/>
      <c r="XCY1377" s="1"/>
      <c r="XCZ1377" s="1"/>
      <c r="XDA1377" s="1"/>
      <c r="XDB1377" s="1"/>
      <c r="XDC1377" s="1"/>
      <c r="XDD1377" s="1"/>
      <c r="XDE1377" s="1"/>
      <c r="XDF1377" s="1"/>
      <c r="XDG1377" s="1"/>
      <c r="XDH1377" s="1"/>
      <c r="XDI1377" s="1"/>
      <c r="XDJ1377" s="1"/>
      <c r="XDK1377" s="1"/>
      <c r="XDL1377" s="1"/>
      <c r="XDM1377" s="1"/>
      <c r="XDN1377" s="1"/>
      <c r="XDO1377" s="1"/>
      <c r="XDP1377" s="1"/>
      <c r="XDQ1377" s="1"/>
      <c r="XDR1377" s="1"/>
      <c r="XDS1377" s="1"/>
      <c r="XDT1377" s="1"/>
      <c r="XDU1377" s="1"/>
      <c r="XDV1377" s="1"/>
      <c r="XDW1377" s="1"/>
      <c r="XDX1377" s="1"/>
      <c r="XDY1377" s="1"/>
      <c r="XDZ1377" s="1"/>
      <c r="XEA1377" s="1"/>
      <c r="XEB1377" s="1"/>
      <c r="XEC1377" s="1"/>
      <c r="XED1377" s="1"/>
      <c r="XEE1377" s="1"/>
      <c r="XEF1377" s="1"/>
      <c r="XEG1377" s="1"/>
    </row>
    <row r="1378" s="5" customFormat="1" ht="28" customHeight="1" spans="1:7 16316:16361">
      <c r="A1378" s="13">
        <v>1376</v>
      </c>
      <c r="B1378" s="32" t="s">
        <v>1821</v>
      </c>
      <c r="C1378" s="13" t="s">
        <v>16</v>
      </c>
      <c r="D1378" s="13" t="s">
        <v>302</v>
      </c>
      <c r="E1378" s="13" t="s">
        <v>275</v>
      </c>
      <c r="F1378" s="32">
        <v>8</v>
      </c>
      <c r="G1378" s="13" t="s">
        <v>1807</v>
      </c>
      <c r="XCN1378" s="1"/>
      <c r="XCO1378" s="1"/>
      <c r="XCP1378" s="1"/>
      <c r="XCQ1378" s="1"/>
      <c r="XCR1378" s="1"/>
      <c r="XCS1378" s="1"/>
      <c r="XCT1378" s="1"/>
      <c r="XCU1378" s="1"/>
      <c r="XCV1378" s="1"/>
      <c r="XCW1378" s="1"/>
      <c r="XCX1378" s="1"/>
      <c r="XCY1378" s="1"/>
      <c r="XCZ1378" s="1"/>
      <c r="XDA1378" s="1"/>
      <c r="XDB1378" s="1"/>
      <c r="XDC1378" s="1"/>
      <c r="XDD1378" s="1"/>
      <c r="XDE1378" s="1"/>
      <c r="XDF1378" s="1"/>
      <c r="XDG1378" s="1"/>
      <c r="XDH1378" s="1"/>
      <c r="XDI1378" s="1"/>
      <c r="XDJ1378" s="1"/>
      <c r="XDK1378" s="1"/>
      <c r="XDL1378" s="1"/>
      <c r="XDM1378" s="1"/>
      <c r="XDN1378" s="1"/>
      <c r="XDO1378" s="1"/>
      <c r="XDP1378" s="1"/>
      <c r="XDQ1378" s="1"/>
      <c r="XDR1378" s="1"/>
      <c r="XDS1378" s="1"/>
      <c r="XDT1378" s="1"/>
      <c r="XDU1378" s="1"/>
      <c r="XDV1378" s="1"/>
      <c r="XDW1378" s="1"/>
      <c r="XDX1378" s="1"/>
      <c r="XDY1378" s="1"/>
      <c r="XDZ1378" s="1"/>
      <c r="XEA1378" s="1"/>
      <c r="XEB1378" s="1"/>
      <c r="XEC1378" s="1"/>
      <c r="XED1378" s="1"/>
      <c r="XEE1378" s="1"/>
      <c r="XEF1378" s="1"/>
      <c r="XEG1378" s="1"/>
    </row>
    <row r="1379" s="5" customFormat="1" ht="28" customHeight="1" spans="1:7 16316:16361">
      <c r="A1379" s="13">
        <v>1377</v>
      </c>
      <c r="B1379" s="32" t="s">
        <v>1822</v>
      </c>
      <c r="C1379" s="13" t="s">
        <v>16</v>
      </c>
      <c r="D1379" s="13" t="s">
        <v>302</v>
      </c>
      <c r="E1379" s="13" t="s">
        <v>125</v>
      </c>
      <c r="F1379" s="32">
        <v>13</v>
      </c>
      <c r="G1379" s="13" t="s">
        <v>1807</v>
      </c>
      <c r="XCN1379" s="1"/>
      <c r="XCO1379" s="1"/>
      <c r="XCP1379" s="1"/>
      <c r="XCQ1379" s="1"/>
      <c r="XCR1379" s="1"/>
      <c r="XCS1379" s="1"/>
      <c r="XCT1379" s="1"/>
      <c r="XCU1379" s="1"/>
      <c r="XCV1379" s="1"/>
      <c r="XCW1379" s="1"/>
      <c r="XCX1379" s="1"/>
      <c r="XCY1379" s="1"/>
      <c r="XCZ1379" s="1"/>
      <c r="XDA1379" s="1"/>
      <c r="XDB1379" s="1"/>
      <c r="XDC1379" s="1"/>
      <c r="XDD1379" s="1"/>
      <c r="XDE1379" s="1"/>
      <c r="XDF1379" s="1"/>
      <c r="XDG1379" s="1"/>
      <c r="XDH1379" s="1"/>
      <c r="XDI1379" s="1"/>
      <c r="XDJ1379" s="1"/>
      <c r="XDK1379" s="1"/>
      <c r="XDL1379" s="1"/>
      <c r="XDM1379" s="1"/>
      <c r="XDN1379" s="1"/>
      <c r="XDO1379" s="1"/>
      <c r="XDP1379" s="1"/>
      <c r="XDQ1379" s="1"/>
      <c r="XDR1379" s="1"/>
      <c r="XDS1379" s="1"/>
      <c r="XDT1379" s="1"/>
      <c r="XDU1379" s="1"/>
      <c r="XDV1379" s="1"/>
      <c r="XDW1379" s="1"/>
      <c r="XDX1379" s="1"/>
      <c r="XDY1379" s="1"/>
      <c r="XDZ1379" s="1"/>
      <c r="XEA1379" s="1"/>
      <c r="XEB1379" s="1"/>
      <c r="XEC1379" s="1"/>
      <c r="XED1379" s="1"/>
      <c r="XEE1379" s="1"/>
      <c r="XEF1379" s="1"/>
      <c r="XEG1379" s="1"/>
    </row>
    <row r="1380" s="5" customFormat="1" ht="28" customHeight="1" spans="1:7 16316:16361">
      <c r="A1380" s="13">
        <v>1378</v>
      </c>
      <c r="B1380" s="32" t="s">
        <v>1823</v>
      </c>
      <c r="C1380" s="13" t="s">
        <v>9</v>
      </c>
      <c r="D1380" s="13" t="s">
        <v>302</v>
      </c>
      <c r="E1380" s="13" t="s">
        <v>494</v>
      </c>
      <c r="F1380" s="32">
        <v>30</v>
      </c>
      <c r="G1380" s="13" t="s">
        <v>1807</v>
      </c>
      <c r="XCN1380" s="1"/>
      <c r="XCO1380" s="1"/>
      <c r="XCP1380" s="1"/>
      <c r="XCQ1380" s="1"/>
      <c r="XCR1380" s="1"/>
      <c r="XCS1380" s="1"/>
      <c r="XCT1380" s="1"/>
      <c r="XCU1380" s="1"/>
      <c r="XCV1380" s="1"/>
      <c r="XCW1380" s="1"/>
      <c r="XCX1380" s="1"/>
      <c r="XCY1380" s="1"/>
      <c r="XCZ1380" s="1"/>
      <c r="XDA1380" s="1"/>
      <c r="XDB1380" s="1"/>
      <c r="XDC1380" s="1"/>
      <c r="XDD1380" s="1"/>
      <c r="XDE1380" s="1"/>
      <c r="XDF1380" s="1"/>
      <c r="XDG1380" s="1"/>
      <c r="XDH1380" s="1"/>
      <c r="XDI1380" s="1"/>
      <c r="XDJ1380" s="1"/>
      <c r="XDK1380" s="1"/>
      <c r="XDL1380" s="1"/>
      <c r="XDM1380" s="1"/>
      <c r="XDN1380" s="1"/>
      <c r="XDO1380" s="1"/>
      <c r="XDP1380" s="1"/>
      <c r="XDQ1380" s="1"/>
      <c r="XDR1380" s="1"/>
      <c r="XDS1380" s="1"/>
      <c r="XDT1380" s="1"/>
      <c r="XDU1380" s="1"/>
      <c r="XDV1380" s="1"/>
      <c r="XDW1380" s="1"/>
      <c r="XDX1380" s="1"/>
      <c r="XDY1380" s="1"/>
      <c r="XDZ1380" s="1"/>
      <c r="XEA1380" s="1"/>
      <c r="XEB1380" s="1"/>
      <c r="XEC1380" s="1"/>
      <c r="XED1380" s="1"/>
      <c r="XEE1380" s="1"/>
      <c r="XEF1380" s="1"/>
      <c r="XEG1380" s="1"/>
    </row>
    <row r="1381" s="5" customFormat="1" ht="28" customHeight="1" spans="1:7 16316:16361">
      <c r="A1381" s="13">
        <v>1379</v>
      </c>
      <c r="B1381" s="35" t="s">
        <v>1824</v>
      </c>
      <c r="C1381" s="13" t="s">
        <v>16</v>
      </c>
      <c r="D1381" s="13" t="s">
        <v>302</v>
      </c>
      <c r="E1381" s="13" t="s">
        <v>1825</v>
      </c>
      <c r="F1381" s="13">
        <v>25</v>
      </c>
      <c r="G1381" s="13" t="s">
        <v>1807</v>
      </c>
      <c r="XCN1381" s="1"/>
      <c r="XCO1381" s="1"/>
      <c r="XCP1381" s="1"/>
      <c r="XCQ1381" s="1"/>
      <c r="XCR1381" s="1"/>
      <c r="XCS1381" s="1"/>
      <c r="XCT1381" s="1"/>
      <c r="XCU1381" s="1"/>
      <c r="XCV1381" s="1"/>
      <c r="XCW1381" s="1"/>
      <c r="XCX1381" s="1"/>
      <c r="XCY1381" s="1"/>
      <c r="XCZ1381" s="1"/>
      <c r="XDA1381" s="1"/>
      <c r="XDB1381" s="1"/>
      <c r="XDC1381" s="1"/>
      <c r="XDD1381" s="1"/>
      <c r="XDE1381" s="1"/>
      <c r="XDF1381" s="1"/>
      <c r="XDG1381" s="1"/>
      <c r="XDH1381" s="1"/>
      <c r="XDI1381" s="1"/>
      <c r="XDJ1381" s="1"/>
      <c r="XDK1381" s="1"/>
      <c r="XDL1381" s="1"/>
      <c r="XDM1381" s="1"/>
      <c r="XDN1381" s="1"/>
      <c r="XDO1381" s="1"/>
      <c r="XDP1381" s="1"/>
      <c r="XDQ1381" s="1"/>
      <c r="XDR1381" s="1"/>
      <c r="XDS1381" s="1"/>
      <c r="XDT1381" s="1"/>
      <c r="XDU1381" s="1"/>
      <c r="XDV1381" s="1"/>
      <c r="XDW1381" s="1"/>
      <c r="XDX1381" s="1"/>
      <c r="XDY1381" s="1"/>
      <c r="XDZ1381" s="1"/>
      <c r="XEA1381" s="1"/>
      <c r="XEB1381" s="1"/>
      <c r="XEC1381" s="1"/>
      <c r="XED1381" s="1"/>
      <c r="XEE1381" s="1"/>
      <c r="XEF1381" s="1"/>
      <c r="XEG1381" s="1"/>
    </row>
    <row r="1382" s="5" customFormat="1" ht="28" customHeight="1" spans="1:7 16316:16361">
      <c r="A1382" s="13">
        <v>1380</v>
      </c>
      <c r="B1382" s="36" t="s">
        <v>1826</v>
      </c>
      <c r="C1382" s="13" t="s">
        <v>9</v>
      </c>
      <c r="D1382" s="13" t="s">
        <v>302</v>
      </c>
      <c r="E1382" s="13" t="s">
        <v>393</v>
      </c>
      <c r="F1382" s="13">
        <v>12</v>
      </c>
      <c r="G1382" s="13" t="s">
        <v>1807</v>
      </c>
      <c r="XCN1382" s="1"/>
      <c r="XCO1382" s="1"/>
      <c r="XCP1382" s="1"/>
      <c r="XCQ1382" s="1"/>
      <c r="XCR1382" s="1"/>
      <c r="XCS1382" s="1"/>
      <c r="XCT1382" s="1"/>
      <c r="XCU1382" s="1"/>
      <c r="XCV1382" s="1"/>
      <c r="XCW1382" s="1"/>
      <c r="XCX1382" s="1"/>
      <c r="XCY1382" s="1"/>
      <c r="XCZ1382" s="1"/>
      <c r="XDA1382" s="1"/>
      <c r="XDB1382" s="1"/>
      <c r="XDC1382" s="1"/>
      <c r="XDD1382" s="1"/>
      <c r="XDE1382" s="1"/>
      <c r="XDF1382" s="1"/>
      <c r="XDG1382" s="1"/>
      <c r="XDH1382" s="1"/>
      <c r="XDI1382" s="1"/>
      <c r="XDJ1382" s="1"/>
      <c r="XDK1382" s="1"/>
      <c r="XDL1382" s="1"/>
      <c r="XDM1382" s="1"/>
      <c r="XDN1382" s="1"/>
      <c r="XDO1382" s="1"/>
      <c r="XDP1382" s="1"/>
      <c r="XDQ1382" s="1"/>
      <c r="XDR1382" s="1"/>
      <c r="XDS1382" s="1"/>
      <c r="XDT1382" s="1"/>
      <c r="XDU1382" s="1"/>
      <c r="XDV1382" s="1"/>
      <c r="XDW1382" s="1"/>
      <c r="XDX1382" s="1"/>
      <c r="XDY1382" s="1"/>
      <c r="XDZ1382" s="1"/>
      <c r="XEA1382" s="1"/>
      <c r="XEB1382" s="1"/>
      <c r="XEC1382" s="1"/>
      <c r="XED1382" s="1"/>
      <c r="XEE1382" s="1"/>
      <c r="XEF1382" s="1"/>
      <c r="XEG1382" s="1"/>
    </row>
    <row r="1383" s="5" customFormat="1" ht="28" customHeight="1" spans="1:7 16316:16361">
      <c r="A1383" s="13">
        <v>1381</v>
      </c>
      <c r="B1383" s="13" t="s">
        <v>1827</v>
      </c>
      <c r="C1383" s="13" t="s">
        <v>16</v>
      </c>
      <c r="D1383" s="13" t="s">
        <v>302</v>
      </c>
      <c r="E1383" s="13" t="s">
        <v>447</v>
      </c>
      <c r="F1383" s="13">
        <v>7</v>
      </c>
      <c r="G1383" s="13" t="s">
        <v>1807</v>
      </c>
      <c r="XCN1383" s="1"/>
      <c r="XCO1383" s="1"/>
      <c r="XCP1383" s="1"/>
      <c r="XCQ1383" s="1"/>
      <c r="XCR1383" s="1"/>
      <c r="XCS1383" s="1"/>
      <c r="XCT1383" s="1"/>
      <c r="XCU1383" s="1"/>
      <c r="XCV1383" s="1"/>
      <c r="XCW1383" s="1"/>
      <c r="XCX1383" s="1"/>
      <c r="XCY1383" s="1"/>
      <c r="XCZ1383" s="1"/>
      <c r="XDA1383" s="1"/>
      <c r="XDB1383" s="1"/>
      <c r="XDC1383" s="1"/>
      <c r="XDD1383" s="1"/>
      <c r="XDE1383" s="1"/>
      <c r="XDF1383" s="1"/>
      <c r="XDG1383" s="1"/>
      <c r="XDH1383" s="1"/>
      <c r="XDI1383" s="1"/>
      <c r="XDJ1383" s="1"/>
      <c r="XDK1383" s="1"/>
      <c r="XDL1383" s="1"/>
      <c r="XDM1383" s="1"/>
      <c r="XDN1383" s="1"/>
      <c r="XDO1383" s="1"/>
      <c r="XDP1383" s="1"/>
      <c r="XDQ1383" s="1"/>
      <c r="XDR1383" s="1"/>
      <c r="XDS1383" s="1"/>
      <c r="XDT1383" s="1"/>
      <c r="XDU1383" s="1"/>
      <c r="XDV1383" s="1"/>
      <c r="XDW1383" s="1"/>
      <c r="XDX1383" s="1"/>
      <c r="XDY1383" s="1"/>
      <c r="XDZ1383" s="1"/>
      <c r="XEA1383" s="1"/>
      <c r="XEB1383" s="1"/>
      <c r="XEC1383" s="1"/>
      <c r="XED1383" s="1"/>
      <c r="XEE1383" s="1"/>
      <c r="XEF1383" s="1"/>
      <c r="XEG1383" s="1"/>
    </row>
    <row r="1384" s="5" customFormat="1" ht="28" customHeight="1" spans="1:7 16316:16361">
      <c r="A1384" s="13">
        <v>1382</v>
      </c>
      <c r="B1384" s="13" t="s">
        <v>1828</v>
      </c>
      <c r="C1384" s="13" t="s">
        <v>16</v>
      </c>
      <c r="D1384" s="13" t="s">
        <v>302</v>
      </c>
      <c r="E1384" s="13" t="s">
        <v>134</v>
      </c>
      <c r="F1384" s="13">
        <v>4</v>
      </c>
      <c r="G1384" s="13" t="s">
        <v>1807</v>
      </c>
      <c r="XCN1384" s="1"/>
      <c r="XCO1384" s="1"/>
      <c r="XCP1384" s="1"/>
      <c r="XCQ1384" s="1"/>
      <c r="XCR1384" s="1"/>
      <c r="XCS1384" s="1"/>
      <c r="XCT1384" s="1"/>
      <c r="XCU1384" s="1"/>
      <c r="XCV1384" s="1"/>
      <c r="XCW1384" s="1"/>
      <c r="XCX1384" s="1"/>
      <c r="XCY1384" s="1"/>
      <c r="XCZ1384" s="1"/>
      <c r="XDA1384" s="1"/>
      <c r="XDB1384" s="1"/>
      <c r="XDC1384" s="1"/>
      <c r="XDD1384" s="1"/>
      <c r="XDE1384" s="1"/>
      <c r="XDF1384" s="1"/>
      <c r="XDG1384" s="1"/>
      <c r="XDH1384" s="1"/>
      <c r="XDI1384" s="1"/>
      <c r="XDJ1384" s="1"/>
      <c r="XDK1384" s="1"/>
      <c r="XDL1384" s="1"/>
      <c r="XDM1384" s="1"/>
      <c r="XDN1384" s="1"/>
      <c r="XDO1384" s="1"/>
      <c r="XDP1384" s="1"/>
      <c r="XDQ1384" s="1"/>
      <c r="XDR1384" s="1"/>
      <c r="XDS1384" s="1"/>
      <c r="XDT1384" s="1"/>
      <c r="XDU1384" s="1"/>
      <c r="XDV1384" s="1"/>
      <c r="XDW1384" s="1"/>
      <c r="XDX1384" s="1"/>
      <c r="XDY1384" s="1"/>
      <c r="XDZ1384" s="1"/>
      <c r="XEA1384" s="1"/>
      <c r="XEB1384" s="1"/>
      <c r="XEC1384" s="1"/>
      <c r="XED1384" s="1"/>
      <c r="XEE1384" s="1"/>
      <c r="XEF1384" s="1"/>
      <c r="XEG1384" s="1"/>
    </row>
    <row r="1385" s="5" customFormat="1" ht="28" customHeight="1" spans="1:7 16316:16361">
      <c r="A1385" s="13">
        <v>1383</v>
      </c>
      <c r="B1385" s="13" t="s">
        <v>1829</v>
      </c>
      <c r="C1385" s="13" t="s">
        <v>16</v>
      </c>
      <c r="D1385" s="13" t="s">
        <v>302</v>
      </c>
      <c r="E1385" s="13" t="s">
        <v>1830</v>
      </c>
      <c r="F1385" s="13">
        <v>27</v>
      </c>
      <c r="G1385" s="13" t="s">
        <v>1807</v>
      </c>
      <c r="XCN1385" s="1"/>
      <c r="XCO1385" s="1"/>
      <c r="XCP1385" s="1"/>
      <c r="XCQ1385" s="1"/>
      <c r="XCR1385" s="1"/>
      <c r="XCS1385" s="1"/>
      <c r="XCT1385" s="1"/>
      <c r="XCU1385" s="1"/>
      <c r="XCV1385" s="1"/>
      <c r="XCW1385" s="1"/>
      <c r="XCX1385" s="1"/>
      <c r="XCY1385" s="1"/>
      <c r="XCZ1385" s="1"/>
      <c r="XDA1385" s="1"/>
      <c r="XDB1385" s="1"/>
      <c r="XDC1385" s="1"/>
      <c r="XDD1385" s="1"/>
      <c r="XDE1385" s="1"/>
      <c r="XDF1385" s="1"/>
      <c r="XDG1385" s="1"/>
      <c r="XDH1385" s="1"/>
      <c r="XDI1385" s="1"/>
      <c r="XDJ1385" s="1"/>
      <c r="XDK1385" s="1"/>
      <c r="XDL1385" s="1"/>
      <c r="XDM1385" s="1"/>
      <c r="XDN1385" s="1"/>
      <c r="XDO1385" s="1"/>
      <c r="XDP1385" s="1"/>
      <c r="XDQ1385" s="1"/>
      <c r="XDR1385" s="1"/>
      <c r="XDS1385" s="1"/>
      <c r="XDT1385" s="1"/>
      <c r="XDU1385" s="1"/>
      <c r="XDV1385" s="1"/>
      <c r="XDW1385" s="1"/>
      <c r="XDX1385" s="1"/>
      <c r="XDY1385" s="1"/>
      <c r="XDZ1385" s="1"/>
      <c r="XEA1385" s="1"/>
      <c r="XEB1385" s="1"/>
      <c r="XEC1385" s="1"/>
      <c r="XED1385" s="1"/>
      <c r="XEE1385" s="1"/>
      <c r="XEF1385" s="1"/>
      <c r="XEG1385" s="1"/>
    </row>
    <row r="1386" s="5" customFormat="1" ht="28" customHeight="1" spans="1:7 16316:16361">
      <c r="A1386" s="13">
        <v>1384</v>
      </c>
      <c r="B1386" s="13" t="s">
        <v>1831</v>
      </c>
      <c r="C1386" s="13" t="s">
        <v>9</v>
      </c>
      <c r="D1386" s="13" t="s">
        <v>302</v>
      </c>
      <c r="E1386" s="13" t="s">
        <v>102</v>
      </c>
      <c r="F1386" s="13">
        <v>11</v>
      </c>
      <c r="G1386" s="13" t="s">
        <v>1807</v>
      </c>
      <c r="XCN1386" s="1"/>
      <c r="XCO1386" s="1"/>
      <c r="XCP1386" s="1"/>
      <c r="XCQ1386" s="1"/>
      <c r="XCR1386" s="1"/>
      <c r="XCS1386" s="1"/>
      <c r="XCT1386" s="1"/>
      <c r="XCU1386" s="1"/>
      <c r="XCV1386" s="1"/>
      <c r="XCW1386" s="1"/>
      <c r="XCX1386" s="1"/>
      <c r="XCY1386" s="1"/>
      <c r="XCZ1386" s="1"/>
      <c r="XDA1386" s="1"/>
      <c r="XDB1386" s="1"/>
      <c r="XDC1386" s="1"/>
      <c r="XDD1386" s="1"/>
      <c r="XDE1386" s="1"/>
      <c r="XDF1386" s="1"/>
      <c r="XDG1386" s="1"/>
      <c r="XDH1386" s="1"/>
      <c r="XDI1386" s="1"/>
      <c r="XDJ1386" s="1"/>
      <c r="XDK1386" s="1"/>
      <c r="XDL1386" s="1"/>
      <c r="XDM1386" s="1"/>
      <c r="XDN1386" s="1"/>
      <c r="XDO1386" s="1"/>
      <c r="XDP1386" s="1"/>
      <c r="XDQ1386" s="1"/>
      <c r="XDR1386" s="1"/>
      <c r="XDS1386" s="1"/>
      <c r="XDT1386" s="1"/>
      <c r="XDU1386" s="1"/>
      <c r="XDV1386" s="1"/>
      <c r="XDW1386" s="1"/>
      <c r="XDX1386" s="1"/>
      <c r="XDY1386" s="1"/>
      <c r="XDZ1386" s="1"/>
      <c r="XEA1386" s="1"/>
      <c r="XEB1386" s="1"/>
      <c r="XEC1386" s="1"/>
      <c r="XED1386" s="1"/>
      <c r="XEE1386" s="1"/>
      <c r="XEF1386" s="1"/>
      <c r="XEG1386" s="1"/>
    </row>
    <row r="1387" s="5" customFormat="1" ht="28" customHeight="1" spans="1:7 16316:16361">
      <c r="A1387" s="13">
        <v>1385</v>
      </c>
      <c r="B1387" s="13" t="s">
        <v>1832</v>
      </c>
      <c r="C1387" s="13" t="s">
        <v>9</v>
      </c>
      <c r="D1387" s="13" t="s">
        <v>302</v>
      </c>
      <c r="E1387" s="13" t="s">
        <v>89</v>
      </c>
      <c r="F1387" s="13">
        <v>27</v>
      </c>
      <c r="G1387" s="13" t="s">
        <v>1807</v>
      </c>
      <c r="XCN1387" s="1"/>
      <c r="XCO1387" s="1"/>
      <c r="XCP1387" s="1"/>
      <c r="XCQ1387" s="1"/>
      <c r="XCR1387" s="1"/>
      <c r="XCS1387" s="1"/>
      <c r="XCT1387" s="1"/>
      <c r="XCU1387" s="1"/>
      <c r="XCV1387" s="1"/>
      <c r="XCW1387" s="1"/>
      <c r="XCX1387" s="1"/>
      <c r="XCY1387" s="1"/>
      <c r="XCZ1387" s="1"/>
      <c r="XDA1387" s="1"/>
      <c r="XDB1387" s="1"/>
      <c r="XDC1387" s="1"/>
      <c r="XDD1387" s="1"/>
      <c r="XDE1387" s="1"/>
      <c r="XDF1387" s="1"/>
      <c r="XDG1387" s="1"/>
      <c r="XDH1387" s="1"/>
      <c r="XDI1387" s="1"/>
      <c r="XDJ1387" s="1"/>
      <c r="XDK1387" s="1"/>
      <c r="XDL1387" s="1"/>
      <c r="XDM1387" s="1"/>
      <c r="XDN1387" s="1"/>
      <c r="XDO1387" s="1"/>
      <c r="XDP1387" s="1"/>
      <c r="XDQ1387" s="1"/>
      <c r="XDR1387" s="1"/>
      <c r="XDS1387" s="1"/>
      <c r="XDT1387" s="1"/>
      <c r="XDU1387" s="1"/>
      <c r="XDV1387" s="1"/>
      <c r="XDW1387" s="1"/>
      <c r="XDX1387" s="1"/>
      <c r="XDY1387" s="1"/>
      <c r="XDZ1387" s="1"/>
      <c r="XEA1387" s="1"/>
      <c r="XEB1387" s="1"/>
      <c r="XEC1387" s="1"/>
      <c r="XED1387" s="1"/>
      <c r="XEE1387" s="1"/>
      <c r="XEF1387" s="1"/>
      <c r="XEG1387" s="1"/>
    </row>
    <row r="1388" s="5" customFormat="1" ht="28" customHeight="1" spans="1:7 16316:16361">
      <c r="A1388" s="13">
        <v>1386</v>
      </c>
      <c r="B1388" s="13" t="s">
        <v>1833</v>
      </c>
      <c r="C1388" s="13" t="s">
        <v>9</v>
      </c>
      <c r="D1388" s="13" t="s">
        <v>10</v>
      </c>
      <c r="E1388" s="13" t="s">
        <v>184</v>
      </c>
      <c r="F1388" s="13">
        <v>11</v>
      </c>
      <c r="G1388" s="13" t="s">
        <v>1807</v>
      </c>
      <c r="XCN1388" s="1"/>
      <c r="XCO1388" s="1"/>
      <c r="XCP1388" s="1"/>
      <c r="XCQ1388" s="1"/>
      <c r="XCR1388" s="1"/>
      <c r="XCS1388" s="1"/>
      <c r="XCT1388" s="1"/>
      <c r="XCU1388" s="1"/>
      <c r="XCV1388" s="1"/>
      <c r="XCW1388" s="1"/>
      <c r="XCX1388" s="1"/>
      <c r="XCY1388" s="1"/>
      <c r="XCZ1388" s="1"/>
      <c r="XDA1388" s="1"/>
      <c r="XDB1388" s="1"/>
      <c r="XDC1388" s="1"/>
      <c r="XDD1388" s="1"/>
      <c r="XDE1388" s="1"/>
      <c r="XDF1388" s="1"/>
      <c r="XDG1388" s="1"/>
      <c r="XDH1388" s="1"/>
      <c r="XDI1388" s="1"/>
      <c r="XDJ1388" s="1"/>
      <c r="XDK1388" s="1"/>
      <c r="XDL1388" s="1"/>
      <c r="XDM1388" s="1"/>
      <c r="XDN1388" s="1"/>
      <c r="XDO1388" s="1"/>
      <c r="XDP1388" s="1"/>
      <c r="XDQ1388" s="1"/>
      <c r="XDR1388" s="1"/>
      <c r="XDS1388" s="1"/>
      <c r="XDT1388" s="1"/>
      <c r="XDU1388" s="1"/>
      <c r="XDV1388" s="1"/>
      <c r="XDW1388" s="1"/>
      <c r="XDX1388" s="1"/>
      <c r="XDY1388" s="1"/>
      <c r="XDZ1388" s="1"/>
      <c r="XEA1388" s="1"/>
      <c r="XEB1388" s="1"/>
      <c r="XEC1388" s="1"/>
      <c r="XED1388" s="1"/>
      <c r="XEE1388" s="1"/>
      <c r="XEF1388" s="1"/>
      <c r="XEG1388" s="1"/>
    </row>
    <row r="1389" s="5" customFormat="1" ht="28" customHeight="1" spans="1:7 16316:16361">
      <c r="A1389" s="13">
        <v>1387</v>
      </c>
      <c r="B1389" s="13" t="s">
        <v>1834</v>
      </c>
      <c r="C1389" s="13" t="s">
        <v>9</v>
      </c>
      <c r="D1389" s="13" t="s">
        <v>302</v>
      </c>
      <c r="E1389" s="13" t="s">
        <v>533</v>
      </c>
      <c r="F1389" s="13">
        <v>5</v>
      </c>
      <c r="G1389" s="13" t="s">
        <v>1807</v>
      </c>
      <c r="XCN1389" s="1"/>
      <c r="XCO1389" s="1"/>
      <c r="XCP1389" s="1"/>
      <c r="XCQ1389" s="1"/>
      <c r="XCR1389" s="1"/>
      <c r="XCS1389" s="1"/>
      <c r="XCT1389" s="1"/>
      <c r="XCU1389" s="1"/>
      <c r="XCV1389" s="1"/>
      <c r="XCW1389" s="1"/>
      <c r="XCX1389" s="1"/>
      <c r="XCY1389" s="1"/>
      <c r="XCZ1389" s="1"/>
      <c r="XDA1389" s="1"/>
      <c r="XDB1389" s="1"/>
      <c r="XDC1389" s="1"/>
      <c r="XDD1389" s="1"/>
      <c r="XDE1389" s="1"/>
      <c r="XDF1389" s="1"/>
      <c r="XDG1389" s="1"/>
      <c r="XDH1389" s="1"/>
      <c r="XDI1389" s="1"/>
      <c r="XDJ1389" s="1"/>
      <c r="XDK1389" s="1"/>
      <c r="XDL1389" s="1"/>
      <c r="XDM1389" s="1"/>
      <c r="XDN1389" s="1"/>
      <c r="XDO1389" s="1"/>
      <c r="XDP1389" s="1"/>
      <c r="XDQ1389" s="1"/>
      <c r="XDR1389" s="1"/>
      <c r="XDS1389" s="1"/>
      <c r="XDT1389" s="1"/>
      <c r="XDU1389" s="1"/>
      <c r="XDV1389" s="1"/>
      <c r="XDW1389" s="1"/>
      <c r="XDX1389" s="1"/>
      <c r="XDY1389" s="1"/>
      <c r="XDZ1389" s="1"/>
      <c r="XEA1389" s="1"/>
      <c r="XEB1389" s="1"/>
      <c r="XEC1389" s="1"/>
      <c r="XED1389" s="1"/>
      <c r="XEE1389" s="1"/>
      <c r="XEF1389" s="1"/>
      <c r="XEG1389" s="1"/>
    </row>
    <row r="1390" s="5" customFormat="1" ht="28" customHeight="1" spans="1:7 16316:16361">
      <c r="A1390" s="13">
        <v>1388</v>
      </c>
      <c r="B1390" s="13" t="s">
        <v>1835</v>
      </c>
      <c r="C1390" s="13" t="s">
        <v>16</v>
      </c>
      <c r="D1390" s="13" t="s">
        <v>302</v>
      </c>
      <c r="E1390" s="13" t="s">
        <v>731</v>
      </c>
      <c r="F1390" s="13">
        <v>2</v>
      </c>
      <c r="G1390" s="13" t="s">
        <v>1807</v>
      </c>
      <c r="XCN1390" s="1"/>
      <c r="XCO1390" s="1"/>
      <c r="XCP1390" s="1"/>
      <c r="XCQ1390" s="1"/>
      <c r="XCR1390" s="1"/>
      <c r="XCS1390" s="1"/>
      <c r="XCT1390" s="1"/>
      <c r="XCU1390" s="1"/>
      <c r="XCV1390" s="1"/>
      <c r="XCW1390" s="1"/>
      <c r="XCX1390" s="1"/>
      <c r="XCY1390" s="1"/>
      <c r="XCZ1390" s="1"/>
      <c r="XDA1390" s="1"/>
      <c r="XDB1390" s="1"/>
      <c r="XDC1390" s="1"/>
      <c r="XDD1390" s="1"/>
      <c r="XDE1390" s="1"/>
      <c r="XDF1390" s="1"/>
      <c r="XDG1390" s="1"/>
      <c r="XDH1390" s="1"/>
      <c r="XDI1390" s="1"/>
      <c r="XDJ1390" s="1"/>
      <c r="XDK1390" s="1"/>
      <c r="XDL1390" s="1"/>
      <c r="XDM1390" s="1"/>
      <c r="XDN1390" s="1"/>
      <c r="XDO1390" s="1"/>
      <c r="XDP1390" s="1"/>
      <c r="XDQ1390" s="1"/>
      <c r="XDR1390" s="1"/>
      <c r="XDS1390" s="1"/>
      <c r="XDT1390" s="1"/>
      <c r="XDU1390" s="1"/>
      <c r="XDV1390" s="1"/>
      <c r="XDW1390" s="1"/>
      <c r="XDX1390" s="1"/>
      <c r="XDY1390" s="1"/>
      <c r="XDZ1390" s="1"/>
      <c r="XEA1390" s="1"/>
      <c r="XEB1390" s="1"/>
      <c r="XEC1390" s="1"/>
      <c r="XED1390" s="1"/>
      <c r="XEE1390" s="1"/>
      <c r="XEF1390" s="1"/>
      <c r="XEG1390" s="1"/>
    </row>
    <row r="1391" s="5" customFormat="1" ht="28" customHeight="1" spans="1:7 16316:16361">
      <c r="A1391" s="13">
        <v>1389</v>
      </c>
      <c r="B1391" s="13" t="s">
        <v>1836</v>
      </c>
      <c r="C1391" s="13" t="s">
        <v>9</v>
      </c>
      <c r="D1391" s="13" t="s">
        <v>302</v>
      </c>
      <c r="E1391" s="13" t="s">
        <v>701</v>
      </c>
      <c r="F1391" s="13">
        <v>15</v>
      </c>
      <c r="G1391" s="13" t="s">
        <v>1837</v>
      </c>
      <c r="XCN1391" s="1"/>
      <c r="XCO1391" s="1"/>
      <c r="XCP1391" s="1"/>
      <c r="XCQ1391" s="1"/>
      <c r="XCR1391" s="1"/>
      <c r="XCS1391" s="1"/>
      <c r="XCT1391" s="1"/>
      <c r="XCU1391" s="1"/>
      <c r="XCV1391" s="1"/>
      <c r="XCW1391" s="1"/>
      <c r="XCX1391" s="1"/>
      <c r="XCY1391" s="1"/>
      <c r="XCZ1391" s="1"/>
      <c r="XDA1391" s="1"/>
      <c r="XDB1391" s="1"/>
      <c r="XDC1391" s="1"/>
      <c r="XDD1391" s="1"/>
      <c r="XDE1391" s="1"/>
      <c r="XDF1391" s="1"/>
      <c r="XDG1391" s="1"/>
      <c r="XDH1391" s="1"/>
      <c r="XDI1391" s="1"/>
      <c r="XDJ1391" s="1"/>
      <c r="XDK1391" s="1"/>
      <c r="XDL1391" s="1"/>
      <c r="XDM1391" s="1"/>
      <c r="XDN1391" s="1"/>
      <c r="XDO1391" s="1"/>
      <c r="XDP1391" s="1"/>
      <c r="XDQ1391" s="1"/>
      <c r="XDR1391" s="1"/>
      <c r="XDS1391" s="1"/>
      <c r="XDT1391" s="1"/>
      <c r="XDU1391" s="1"/>
      <c r="XDV1391" s="1"/>
      <c r="XDW1391" s="1"/>
      <c r="XDX1391" s="1"/>
      <c r="XDY1391" s="1"/>
      <c r="XDZ1391" s="1"/>
      <c r="XEA1391" s="1"/>
      <c r="XEB1391" s="1"/>
      <c r="XEC1391" s="1"/>
      <c r="XED1391" s="1"/>
      <c r="XEE1391" s="1"/>
      <c r="XEF1391" s="1"/>
      <c r="XEG1391" s="1"/>
    </row>
    <row r="1392" s="5" customFormat="1" ht="28" customHeight="1" spans="1:7 16316:16361">
      <c r="A1392" s="13">
        <v>1390</v>
      </c>
      <c r="B1392" s="13" t="s">
        <v>1838</v>
      </c>
      <c r="C1392" s="13" t="s">
        <v>16</v>
      </c>
      <c r="D1392" s="13" t="s">
        <v>302</v>
      </c>
      <c r="E1392" s="13" t="s">
        <v>43</v>
      </c>
      <c r="F1392" s="13">
        <v>1</v>
      </c>
      <c r="G1392" s="13" t="s">
        <v>1837</v>
      </c>
      <c r="XCN1392" s="1"/>
      <c r="XCO1392" s="1"/>
      <c r="XCP1392" s="1"/>
      <c r="XCQ1392" s="1"/>
      <c r="XCR1392" s="1"/>
      <c r="XCS1392" s="1"/>
      <c r="XCT1392" s="1"/>
      <c r="XCU1392" s="1"/>
      <c r="XCV1392" s="1"/>
      <c r="XCW1392" s="1"/>
      <c r="XCX1392" s="1"/>
      <c r="XCY1392" s="1"/>
      <c r="XCZ1392" s="1"/>
      <c r="XDA1392" s="1"/>
      <c r="XDB1392" s="1"/>
      <c r="XDC1392" s="1"/>
      <c r="XDD1392" s="1"/>
      <c r="XDE1392" s="1"/>
      <c r="XDF1392" s="1"/>
      <c r="XDG1392" s="1"/>
      <c r="XDH1392" s="1"/>
      <c r="XDI1392" s="1"/>
      <c r="XDJ1392" s="1"/>
      <c r="XDK1392" s="1"/>
      <c r="XDL1392" s="1"/>
      <c r="XDM1392" s="1"/>
      <c r="XDN1392" s="1"/>
      <c r="XDO1392" s="1"/>
      <c r="XDP1392" s="1"/>
      <c r="XDQ1392" s="1"/>
      <c r="XDR1392" s="1"/>
      <c r="XDS1392" s="1"/>
      <c r="XDT1392" s="1"/>
      <c r="XDU1392" s="1"/>
      <c r="XDV1392" s="1"/>
      <c r="XDW1392" s="1"/>
      <c r="XDX1392" s="1"/>
      <c r="XDY1392" s="1"/>
      <c r="XDZ1392" s="1"/>
      <c r="XEA1392" s="1"/>
      <c r="XEB1392" s="1"/>
      <c r="XEC1392" s="1"/>
      <c r="XED1392" s="1"/>
      <c r="XEE1392" s="1"/>
      <c r="XEF1392" s="1"/>
      <c r="XEG1392" s="1"/>
    </row>
    <row r="1393" s="5" customFormat="1" ht="28" customHeight="1" spans="1:7 16316:16361">
      <c r="A1393" s="13">
        <v>1391</v>
      </c>
      <c r="B1393" s="13" t="s">
        <v>1839</v>
      </c>
      <c r="C1393" s="13" t="s">
        <v>16</v>
      </c>
      <c r="D1393" s="13" t="s">
        <v>302</v>
      </c>
      <c r="E1393" s="13" t="s">
        <v>583</v>
      </c>
      <c r="F1393" s="13">
        <v>2</v>
      </c>
      <c r="G1393" s="13" t="s">
        <v>1837</v>
      </c>
      <c r="XCN1393" s="1"/>
      <c r="XCO1393" s="1"/>
      <c r="XCP1393" s="1"/>
      <c r="XCQ1393" s="1"/>
      <c r="XCR1393" s="1"/>
      <c r="XCS1393" s="1"/>
      <c r="XCT1393" s="1"/>
      <c r="XCU1393" s="1"/>
      <c r="XCV1393" s="1"/>
      <c r="XCW1393" s="1"/>
      <c r="XCX1393" s="1"/>
      <c r="XCY1393" s="1"/>
      <c r="XCZ1393" s="1"/>
      <c r="XDA1393" s="1"/>
      <c r="XDB1393" s="1"/>
      <c r="XDC1393" s="1"/>
      <c r="XDD1393" s="1"/>
      <c r="XDE1393" s="1"/>
      <c r="XDF1393" s="1"/>
      <c r="XDG1393" s="1"/>
      <c r="XDH1393" s="1"/>
      <c r="XDI1393" s="1"/>
      <c r="XDJ1393" s="1"/>
      <c r="XDK1393" s="1"/>
      <c r="XDL1393" s="1"/>
      <c r="XDM1393" s="1"/>
      <c r="XDN1393" s="1"/>
      <c r="XDO1393" s="1"/>
      <c r="XDP1393" s="1"/>
      <c r="XDQ1393" s="1"/>
      <c r="XDR1393" s="1"/>
      <c r="XDS1393" s="1"/>
      <c r="XDT1393" s="1"/>
      <c r="XDU1393" s="1"/>
      <c r="XDV1393" s="1"/>
      <c r="XDW1393" s="1"/>
      <c r="XDX1393" s="1"/>
      <c r="XDY1393" s="1"/>
      <c r="XDZ1393" s="1"/>
      <c r="XEA1393" s="1"/>
      <c r="XEB1393" s="1"/>
      <c r="XEC1393" s="1"/>
      <c r="XED1393" s="1"/>
      <c r="XEE1393" s="1"/>
      <c r="XEF1393" s="1"/>
      <c r="XEG1393" s="1"/>
    </row>
    <row r="1394" s="5" customFormat="1" ht="28" customHeight="1" spans="1:7 16316:16361">
      <c r="A1394" s="13">
        <v>1392</v>
      </c>
      <c r="B1394" s="13" t="s">
        <v>1840</v>
      </c>
      <c r="C1394" s="13" t="s">
        <v>16</v>
      </c>
      <c r="D1394" s="13" t="s">
        <v>302</v>
      </c>
      <c r="E1394" s="13" t="s">
        <v>403</v>
      </c>
      <c r="F1394" s="13">
        <v>3</v>
      </c>
      <c r="G1394" s="13" t="s">
        <v>1837</v>
      </c>
      <c r="XCN1394" s="1"/>
      <c r="XCO1394" s="1"/>
      <c r="XCP1394" s="1"/>
      <c r="XCQ1394" s="1"/>
      <c r="XCR1394" s="1"/>
      <c r="XCS1394" s="1"/>
      <c r="XCT1394" s="1"/>
      <c r="XCU1394" s="1"/>
      <c r="XCV1394" s="1"/>
      <c r="XCW1394" s="1"/>
      <c r="XCX1394" s="1"/>
      <c r="XCY1394" s="1"/>
      <c r="XCZ1394" s="1"/>
      <c r="XDA1394" s="1"/>
      <c r="XDB1394" s="1"/>
      <c r="XDC1394" s="1"/>
      <c r="XDD1394" s="1"/>
      <c r="XDE1394" s="1"/>
      <c r="XDF1394" s="1"/>
      <c r="XDG1394" s="1"/>
      <c r="XDH1394" s="1"/>
      <c r="XDI1394" s="1"/>
      <c r="XDJ1394" s="1"/>
      <c r="XDK1394" s="1"/>
      <c r="XDL1394" s="1"/>
      <c r="XDM1394" s="1"/>
      <c r="XDN1394" s="1"/>
      <c r="XDO1394" s="1"/>
      <c r="XDP1394" s="1"/>
      <c r="XDQ1394" s="1"/>
      <c r="XDR1394" s="1"/>
      <c r="XDS1394" s="1"/>
      <c r="XDT1394" s="1"/>
      <c r="XDU1394" s="1"/>
      <c r="XDV1394" s="1"/>
      <c r="XDW1394" s="1"/>
      <c r="XDX1394" s="1"/>
      <c r="XDY1394" s="1"/>
      <c r="XDZ1394" s="1"/>
      <c r="XEA1394" s="1"/>
      <c r="XEB1394" s="1"/>
      <c r="XEC1394" s="1"/>
      <c r="XED1394" s="1"/>
      <c r="XEE1394" s="1"/>
      <c r="XEF1394" s="1"/>
      <c r="XEG1394" s="1"/>
    </row>
    <row r="1395" s="5" customFormat="1" ht="28" customHeight="1" spans="1:7 16316:16361">
      <c r="A1395" s="13">
        <v>1393</v>
      </c>
      <c r="B1395" s="13" t="s">
        <v>1841</v>
      </c>
      <c r="C1395" s="13" t="s">
        <v>16</v>
      </c>
      <c r="D1395" s="13" t="s">
        <v>302</v>
      </c>
      <c r="E1395" s="13" t="s">
        <v>453</v>
      </c>
      <c r="F1395" s="13">
        <v>7</v>
      </c>
      <c r="G1395" s="13" t="s">
        <v>1837</v>
      </c>
      <c r="XCN1395" s="1"/>
      <c r="XCO1395" s="1"/>
      <c r="XCP1395" s="1"/>
      <c r="XCQ1395" s="1"/>
      <c r="XCR1395" s="1"/>
      <c r="XCS1395" s="1"/>
      <c r="XCT1395" s="1"/>
      <c r="XCU1395" s="1"/>
      <c r="XCV1395" s="1"/>
      <c r="XCW1395" s="1"/>
      <c r="XCX1395" s="1"/>
      <c r="XCY1395" s="1"/>
      <c r="XCZ1395" s="1"/>
      <c r="XDA1395" s="1"/>
      <c r="XDB1395" s="1"/>
      <c r="XDC1395" s="1"/>
      <c r="XDD1395" s="1"/>
      <c r="XDE1395" s="1"/>
      <c r="XDF1395" s="1"/>
      <c r="XDG1395" s="1"/>
      <c r="XDH1395" s="1"/>
      <c r="XDI1395" s="1"/>
      <c r="XDJ1395" s="1"/>
      <c r="XDK1395" s="1"/>
      <c r="XDL1395" s="1"/>
      <c r="XDM1395" s="1"/>
      <c r="XDN1395" s="1"/>
      <c r="XDO1395" s="1"/>
      <c r="XDP1395" s="1"/>
      <c r="XDQ1395" s="1"/>
      <c r="XDR1395" s="1"/>
      <c r="XDS1395" s="1"/>
      <c r="XDT1395" s="1"/>
      <c r="XDU1395" s="1"/>
      <c r="XDV1395" s="1"/>
      <c r="XDW1395" s="1"/>
      <c r="XDX1395" s="1"/>
      <c r="XDY1395" s="1"/>
      <c r="XDZ1395" s="1"/>
      <c r="XEA1395" s="1"/>
      <c r="XEB1395" s="1"/>
      <c r="XEC1395" s="1"/>
      <c r="XED1395" s="1"/>
      <c r="XEE1395" s="1"/>
      <c r="XEF1395" s="1"/>
      <c r="XEG1395" s="1"/>
    </row>
    <row r="1396" s="5" customFormat="1" ht="28" customHeight="1" spans="1:7 16316:16361">
      <c r="A1396" s="13">
        <v>1394</v>
      </c>
      <c r="B1396" s="13" t="s">
        <v>1842</v>
      </c>
      <c r="C1396" s="13" t="s">
        <v>9</v>
      </c>
      <c r="D1396" s="13" t="s">
        <v>302</v>
      </c>
      <c r="E1396" s="13" t="s">
        <v>1547</v>
      </c>
      <c r="F1396" s="13">
        <v>8</v>
      </c>
      <c r="G1396" s="13" t="s">
        <v>1837</v>
      </c>
      <c r="XCN1396" s="1"/>
      <c r="XCO1396" s="1"/>
      <c r="XCP1396" s="1"/>
      <c r="XCQ1396" s="1"/>
      <c r="XCR1396" s="1"/>
      <c r="XCS1396" s="1"/>
      <c r="XCT1396" s="1"/>
      <c r="XCU1396" s="1"/>
      <c r="XCV1396" s="1"/>
      <c r="XCW1396" s="1"/>
      <c r="XCX1396" s="1"/>
      <c r="XCY1396" s="1"/>
      <c r="XCZ1396" s="1"/>
      <c r="XDA1396" s="1"/>
      <c r="XDB1396" s="1"/>
      <c r="XDC1396" s="1"/>
      <c r="XDD1396" s="1"/>
      <c r="XDE1396" s="1"/>
      <c r="XDF1396" s="1"/>
      <c r="XDG1396" s="1"/>
      <c r="XDH1396" s="1"/>
      <c r="XDI1396" s="1"/>
      <c r="XDJ1396" s="1"/>
      <c r="XDK1396" s="1"/>
      <c r="XDL1396" s="1"/>
      <c r="XDM1396" s="1"/>
      <c r="XDN1396" s="1"/>
      <c r="XDO1396" s="1"/>
      <c r="XDP1396" s="1"/>
      <c r="XDQ1396" s="1"/>
      <c r="XDR1396" s="1"/>
      <c r="XDS1396" s="1"/>
      <c r="XDT1396" s="1"/>
      <c r="XDU1396" s="1"/>
      <c r="XDV1396" s="1"/>
      <c r="XDW1396" s="1"/>
      <c r="XDX1396" s="1"/>
      <c r="XDY1396" s="1"/>
      <c r="XDZ1396" s="1"/>
      <c r="XEA1396" s="1"/>
      <c r="XEB1396" s="1"/>
      <c r="XEC1396" s="1"/>
      <c r="XED1396" s="1"/>
      <c r="XEE1396" s="1"/>
      <c r="XEF1396" s="1"/>
      <c r="XEG1396" s="1"/>
    </row>
    <row r="1397" s="5" customFormat="1" ht="28" customHeight="1" spans="1:7 16316:16361">
      <c r="A1397" s="13">
        <v>1395</v>
      </c>
      <c r="B1397" s="13" t="s">
        <v>1843</v>
      </c>
      <c r="C1397" s="13" t="s">
        <v>16</v>
      </c>
      <c r="D1397" s="13" t="s">
        <v>302</v>
      </c>
      <c r="E1397" s="13" t="s">
        <v>1282</v>
      </c>
      <c r="F1397" s="13">
        <v>5</v>
      </c>
      <c r="G1397" s="13" t="s">
        <v>1844</v>
      </c>
      <c r="XCN1397" s="1"/>
      <c r="XCO1397" s="1"/>
      <c r="XCP1397" s="1"/>
      <c r="XCQ1397" s="1"/>
      <c r="XCR1397" s="1"/>
      <c r="XCS1397" s="1"/>
      <c r="XCT1397" s="1"/>
      <c r="XCU1397" s="1"/>
      <c r="XCV1397" s="1"/>
      <c r="XCW1397" s="1"/>
      <c r="XCX1397" s="1"/>
      <c r="XCY1397" s="1"/>
      <c r="XCZ1397" s="1"/>
      <c r="XDA1397" s="1"/>
      <c r="XDB1397" s="1"/>
      <c r="XDC1397" s="1"/>
      <c r="XDD1397" s="1"/>
      <c r="XDE1397" s="1"/>
      <c r="XDF1397" s="1"/>
      <c r="XDG1397" s="1"/>
      <c r="XDH1397" s="1"/>
      <c r="XDI1397" s="1"/>
      <c r="XDJ1397" s="1"/>
      <c r="XDK1397" s="1"/>
      <c r="XDL1397" s="1"/>
      <c r="XDM1397" s="1"/>
      <c r="XDN1397" s="1"/>
      <c r="XDO1397" s="1"/>
      <c r="XDP1397" s="1"/>
      <c r="XDQ1397" s="1"/>
      <c r="XDR1397" s="1"/>
      <c r="XDS1397" s="1"/>
      <c r="XDT1397" s="1"/>
      <c r="XDU1397" s="1"/>
      <c r="XDV1397" s="1"/>
      <c r="XDW1397" s="1"/>
      <c r="XDX1397" s="1"/>
      <c r="XDY1397" s="1"/>
      <c r="XDZ1397" s="1"/>
      <c r="XEA1397" s="1"/>
      <c r="XEB1397" s="1"/>
      <c r="XEC1397" s="1"/>
      <c r="XED1397" s="1"/>
      <c r="XEE1397" s="1"/>
      <c r="XEF1397" s="1"/>
      <c r="XEG1397" s="1"/>
    </row>
    <row r="1398" s="5" customFormat="1" ht="28" customHeight="1" spans="1:7 16316:16361">
      <c r="A1398" s="13">
        <v>1396</v>
      </c>
      <c r="B1398" s="13" t="s">
        <v>1845</v>
      </c>
      <c r="C1398" s="13" t="s">
        <v>9</v>
      </c>
      <c r="D1398" s="13" t="s">
        <v>302</v>
      </c>
      <c r="E1398" s="13" t="s">
        <v>25</v>
      </c>
      <c r="F1398" s="13">
        <v>4</v>
      </c>
      <c r="G1398" s="13" t="s">
        <v>1844</v>
      </c>
      <c r="XCN1398" s="1"/>
      <c r="XCO1398" s="1"/>
      <c r="XCP1398" s="1"/>
      <c r="XCQ1398" s="1"/>
      <c r="XCR1398" s="1"/>
      <c r="XCS1398" s="1"/>
      <c r="XCT1398" s="1"/>
      <c r="XCU1398" s="1"/>
      <c r="XCV1398" s="1"/>
      <c r="XCW1398" s="1"/>
      <c r="XCX1398" s="1"/>
      <c r="XCY1398" s="1"/>
      <c r="XCZ1398" s="1"/>
      <c r="XDA1398" s="1"/>
      <c r="XDB1398" s="1"/>
      <c r="XDC1398" s="1"/>
      <c r="XDD1398" s="1"/>
      <c r="XDE1398" s="1"/>
      <c r="XDF1398" s="1"/>
      <c r="XDG1398" s="1"/>
      <c r="XDH1398" s="1"/>
      <c r="XDI1398" s="1"/>
      <c r="XDJ1398" s="1"/>
      <c r="XDK1398" s="1"/>
      <c r="XDL1398" s="1"/>
      <c r="XDM1398" s="1"/>
      <c r="XDN1398" s="1"/>
      <c r="XDO1398" s="1"/>
      <c r="XDP1398" s="1"/>
      <c r="XDQ1398" s="1"/>
      <c r="XDR1398" s="1"/>
      <c r="XDS1398" s="1"/>
      <c r="XDT1398" s="1"/>
      <c r="XDU1398" s="1"/>
      <c r="XDV1398" s="1"/>
      <c r="XDW1398" s="1"/>
      <c r="XDX1398" s="1"/>
      <c r="XDY1398" s="1"/>
      <c r="XDZ1398" s="1"/>
      <c r="XEA1398" s="1"/>
      <c r="XEB1398" s="1"/>
      <c r="XEC1398" s="1"/>
      <c r="XED1398" s="1"/>
      <c r="XEE1398" s="1"/>
      <c r="XEF1398" s="1"/>
      <c r="XEG1398" s="1"/>
    </row>
    <row r="1399" s="10" customFormat="1" ht="28" customHeight="1" spans="1:7 16316:16361">
      <c r="A1399" s="13">
        <v>1397</v>
      </c>
      <c r="B1399" s="16" t="s">
        <v>1846</v>
      </c>
      <c r="C1399" s="13" t="s">
        <v>9</v>
      </c>
      <c r="D1399" s="13" t="s">
        <v>302</v>
      </c>
      <c r="E1399" s="13" t="s">
        <v>296</v>
      </c>
      <c r="F1399" s="13">
        <v>7</v>
      </c>
      <c r="G1399" s="13" t="s">
        <v>1844</v>
      </c>
      <c r="XCN1399" s="1"/>
      <c r="XCO1399" s="1"/>
      <c r="XCP1399" s="1"/>
      <c r="XCQ1399" s="1"/>
      <c r="XCR1399" s="1"/>
      <c r="XCS1399" s="1"/>
      <c r="XCT1399" s="1"/>
      <c r="XCU1399" s="1"/>
      <c r="XCV1399" s="1"/>
      <c r="XCW1399" s="1"/>
      <c r="XCX1399" s="1"/>
      <c r="XCY1399" s="1"/>
      <c r="XCZ1399" s="1"/>
      <c r="XDA1399" s="1"/>
      <c r="XDB1399" s="1"/>
      <c r="XDC1399" s="1"/>
      <c r="XDD1399" s="1"/>
      <c r="XDE1399" s="1"/>
      <c r="XDF1399" s="1"/>
      <c r="XDG1399" s="1"/>
      <c r="XDH1399" s="1"/>
      <c r="XDI1399" s="1"/>
      <c r="XDJ1399" s="1"/>
      <c r="XDK1399" s="1"/>
      <c r="XDL1399" s="1"/>
      <c r="XDM1399" s="1"/>
      <c r="XDN1399" s="1"/>
      <c r="XDO1399" s="1"/>
      <c r="XDP1399" s="1"/>
      <c r="XDQ1399" s="1"/>
      <c r="XDR1399" s="1"/>
      <c r="XDS1399" s="1"/>
      <c r="XDT1399" s="1"/>
      <c r="XDU1399" s="1"/>
      <c r="XDV1399" s="1"/>
      <c r="XDW1399" s="1"/>
      <c r="XDX1399" s="1"/>
      <c r="XDY1399" s="1"/>
      <c r="XDZ1399" s="1"/>
      <c r="XEA1399" s="1"/>
      <c r="XEB1399" s="1"/>
      <c r="XEC1399" s="1"/>
      <c r="XED1399" s="1"/>
      <c r="XEE1399" s="1"/>
      <c r="XEF1399" s="1"/>
      <c r="XEG1399" s="1"/>
    </row>
    <row r="1400" s="10" customFormat="1" ht="28" customHeight="1" spans="1:7 16316:16361">
      <c r="A1400" s="13">
        <v>1398</v>
      </c>
      <c r="B1400" s="16" t="s">
        <v>1847</v>
      </c>
      <c r="C1400" s="13" t="s">
        <v>9</v>
      </c>
      <c r="D1400" s="13" t="s">
        <v>302</v>
      </c>
      <c r="E1400" s="13" t="s">
        <v>622</v>
      </c>
      <c r="F1400" s="13">
        <v>4</v>
      </c>
      <c r="G1400" s="13" t="s">
        <v>1844</v>
      </c>
      <c r="XCN1400" s="1"/>
      <c r="XCO1400" s="1"/>
      <c r="XCP1400" s="1"/>
      <c r="XCQ1400" s="1"/>
      <c r="XCR1400" s="1"/>
      <c r="XCS1400" s="1"/>
      <c r="XCT1400" s="1"/>
      <c r="XCU1400" s="1"/>
      <c r="XCV1400" s="1"/>
      <c r="XCW1400" s="1"/>
      <c r="XCX1400" s="1"/>
      <c r="XCY1400" s="1"/>
      <c r="XCZ1400" s="1"/>
      <c r="XDA1400" s="1"/>
      <c r="XDB1400" s="1"/>
      <c r="XDC1400" s="1"/>
      <c r="XDD1400" s="1"/>
      <c r="XDE1400" s="1"/>
      <c r="XDF1400" s="1"/>
      <c r="XDG1400" s="1"/>
      <c r="XDH1400" s="1"/>
      <c r="XDI1400" s="1"/>
      <c r="XDJ1400" s="1"/>
      <c r="XDK1400" s="1"/>
      <c r="XDL1400" s="1"/>
      <c r="XDM1400" s="1"/>
      <c r="XDN1400" s="1"/>
      <c r="XDO1400" s="1"/>
      <c r="XDP1400" s="1"/>
      <c r="XDQ1400" s="1"/>
      <c r="XDR1400" s="1"/>
      <c r="XDS1400" s="1"/>
      <c r="XDT1400" s="1"/>
      <c r="XDU1400" s="1"/>
      <c r="XDV1400" s="1"/>
      <c r="XDW1400" s="1"/>
      <c r="XDX1400" s="1"/>
      <c r="XDY1400" s="1"/>
      <c r="XDZ1400" s="1"/>
      <c r="XEA1400" s="1"/>
      <c r="XEB1400" s="1"/>
      <c r="XEC1400" s="1"/>
      <c r="XED1400" s="1"/>
      <c r="XEE1400" s="1"/>
      <c r="XEF1400" s="1"/>
      <c r="XEG1400" s="1"/>
    </row>
    <row r="1401" s="10" customFormat="1" ht="28" customHeight="1" spans="1:7 16316:16361">
      <c r="A1401" s="13">
        <v>1399</v>
      </c>
      <c r="B1401" s="37" t="s">
        <v>1848</v>
      </c>
      <c r="C1401" s="13" t="s">
        <v>9</v>
      </c>
      <c r="D1401" s="13" t="s">
        <v>302</v>
      </c>
      <c r="E1401" s="13" t="s">
        <v>273</v>
      </c>
      <c r="F1401" s="13">
        <v>8</v>
      </c>
      <c r="G1401" s="13" t="s">
        <v>1844</v>
      </c>
      <c r="XCN1401" s="1"/>
      <c r="XCO1401" s="1"/>
      <c r="XCP1401" s="1"/>
      <c r="XCQ1401" s="1"/>
      <c r="XCR1401" s="1"/>
      <c r="XCS1401" s="1"/>
      <c r="XCT1401" s="1"/>
      <c r="XCU1401" s="1"/>
      <c r="XCV1401" s="1"/>
      <c r="XCW1401" s="1"/>
      <c r="XCX1401" s="1"/>
      <c r="XCY1401" s="1"/>
      <c r="XCZ1401" s="1"/>
      <c r="XDA1401" s="1"/>
      <c r="XDB1401" s="1"/>
      <c r="XDC1401" s="1"/>
      <c r="XDD1401" s="1"/>
      <c r="XDE1401" s="1"/>
      <c r="XDF1401" s="1"/>
      <c r="XDG1401" s="1"/>
      <c r="XDH1401" s="1"/>
      <c r="XDI1401" s="1"/>
      <c r="XDJ1401" s="1"/>
      <c r="XDK1401" s="1"/>
      <c r="XDL1401" s="1"/>
      <c r="XDM1401" s="1"/>
      <c r="XDN1401" s="1"/>
      <c r="XDO1401" s="1"/>
      <c r="XDP1401" s="1"/>
      <c r="XDQ1401" s="1"/>
      <c r="XDR1401" s="1"/>
      <c r="XDS1401" s="1"/>
      <c r="XDT1401" s="1"/>
      <c r="XDU1401" s="1"/>
      <c r="XDV1401" s="1"/>
      <c r="XDW1401" s="1"/>
      <c r="XDX1401" s="1"/>
      <c r="XDY1401" s="1"/>
      <c r="XDZ1401" s="1"/>
      <c r="XEA1401" s="1"/>
      <c r="XEB1401" s="1"/>
      <c r="XEC1401" s="1"/>
      <c r="XED1401" s="1"/>
      <c r="XEE1401" s="1"/>
      <c r="XEF1401" s="1"/>
      <c r="XEG1401" s="1"/>
    </row>
    <row r="1402" s="10" customFormat="1" ht="28" customHeight="1" spans="1:7 16316:16361">
      <c r="A1402" s="13">
        <v>1400</v>
      </c>
      <c r="B1402" s="16" t="s">
        <v>1849</v>
      </c>
      <c r="C1402" s="13" t="s">
        <v>9</v>
      </c>
      <c r="D1402" s="13" t="s">
        <v>302</v>
      </c>
      <c r="E1402" s="13" t="s">
        <v>232</v>
      </c>
      <c r="F1402" s="13">
        <v>4</v>
      </c>
      <c r="G1402" s="13" t="s">
        <v>1844</v>
      </c>
      <c r="XCN1402" s="1"/>
      <c r="XCO1402" s="1"/>
      <c r="XCP1402" s="1"/>
      <c r="XCQ1402" s="1"/>
      <c r="XCR1402" s="1"/>
      <c r="XCS1402" s="1"/>
      <c r="XCT1402" s="1"/>
      <c r="XCU1402" s="1"/>
      <c r="XCV1402" s="1"/>
      <c r="XCW1402" s="1"/>
      <c r="XCX1402" s="1"/>
      <c r="XCY1402" s="1"/>
      <c r="XCZ1402" s="1"/>
      <c r="XDA1402" s="1"/>
      <c r="XDB1402" s="1"/>
      <c r="XDC1402" s="1"/>
      <c r="XDD1402" s="1"/>
      <c r="XDE1402" s="1"/>
      <c r="XDF1402" s="1"/>
      <c r="XDG1402" s="1"/>
      <c r="XDH1402" s="1"/>
      <c r="XDI1402" s="1"/>
      <c r="XDJ1402" s="1"/>
      <c r="XDK1402" s="1"/>
      <c r="XDL1402" s="1"/>
      <c r="XDM1402" s="1"/>
      <c r="XDN1402" s="1"/>
      <c r="XDO1402" s="1"/>
      <c r="XDP1402" s="1"/>
      <c r="XDQ1402" s="1"/>
      <c r="XDR1402" s="1"/>
      <c r="XDS1402" s="1"/>
      <c r="XDT1402" s="1"/>
      <c r="XDU1402" s="1"/>
      <c r="XDV1402" s="1"/>
      <c r="XDW1402" s="1"/>
      <c r="XDX1402" s="1"/>
      <c r="XDY1402" s="1"/>
      <c r="XDZ1402" s="1"/>
      <c r="XEA1402" s="1"/>
      <c r="XEB1402" s="1"/>
      <c r="XEC1402" s="1"/>
      <c r="XED1402" s="1"/>
      <c r="XEE1402" s="1"/>
      <c r="XEF1402" s="1"/>
      <c r="XEG1402" s="1"/>
    </row>
    <row r="1403" s="10" customFormat="1" ht="28" customHeight="1" spans="1:7 16316:16361">
      <c r="A1403" s="13">
        <v>1401</v>
      </c>
      <c r="B1403" s="16" t="s">
        <v>1850</v>
      </c>
      <c r="C1403" s="13" t="s">
        <v>9</v>
      </c>
      <c r="D1403" s="13" t="s">
        <v>302</v>
      </c>
      <c r="E1403" s="13" t="s">
        <v>405</v>
      </c>
      <c r="F1403" s="13">
        <v>11</v>
      </c>
      <c r="G1403" s="13" t="s">
        <v>1844</v>
      </c>
      <c r="XCN1403" s="1"/>
      <c r="XCO1403" s="1"/>
      <c r="XCP1403" s="1"/>
      <c r="XCQ1403" s="1"/>
      <c r="XCR1403" s="1"/>
      <c r="XCS1403" s="1"/>
      <c r="XCT1403" s="1"/>
      <c r="XCU1403" s="1"/>
      <c r="XCV1403" s="1"/>
      <c r="XCW1403" s="1"/>
      <c r="XCX1403" s="1"/>
      <c r="XCY1403" s="1"/>
      <c r="XCZ1403" s="1"/>
      <c r="XDA1403" s="1"/>
      <c r="XDB1403" s="1"/>
      <c r="XDC1403" s="1"/>
      <c r="XDD1403" s="1"/>
      <c r="XDE1403" s="1"/>
      <c r="XDF1403" s="1"/>
      <c r="XDG1403" s="1"/>
      <c r="XDH1403" s="1"/>
      <c r="XDI1403" s="1"/>
      <c r="XDJ1403" s="1"/>
      <c r="XDK1403" s="1"/>
      <c r="XDL1403" s="1"/>
      <c r="XDM1403" s="1"/>
      <c r="XDN1403" s="1"/>
      <c r="XDO1403" s="1"/>
      <c r="XDP1403" s="1"/>
      <c r="XDQ1403" s="1"/>
      <c r="XDR1403" s="1"/>
      <c r="XDS1403" s="1"/>
      <c r="XDT1403" s="1"/>
      <c r="XDU1403" s="1"/>
      <c r="XDV1403" s="1"/>
      <c r="XDW1403" s="1"/>
      <c r="XDX1403" s="1"/>
      <c r="XDY1403" s="1"/>
      <c r="XDZ1403" s="1"/>
      <c r="XEA1403" s="1"/>
      <c r="XEB1403" s="1"/>
      <c r="XEC1403" s="1"/>
      <c r="XED1403" s="1"/>
      <c r="XEE1403" s="1"/>
      <c r="XEF1403" s="1"/>
      <c r="XEG1403" s="1"/>
    </row>
    <row r="1404" s="2" customFormat="1" ht="28" customHeight="1" spans="1:7 16316:16361">
      <c r="A1404" s="13">
        <v>1402</v>
      </c>
      <c r="B1404" s="16" t="s">
        <v>1851</v>
      </c>
      <c r="C1404" s="16" t="s">
        <v>9</v>
      </c>
      <c r="D1404" s="38" t="s">
        <v>302</v>
      </c>
      <c r="E1404" s="13" t="s">
        <v>327</v>
      </c>
      <c r="F1404" s="16">
        <v>16</v>
      </c>
      <c r="G1404" s="39" t="s">
        <v>1844</v>
      </c>
    </row>
    <row r="1405" s="2" customFormat="1" ht="28" customHeight="1" spans="1:7 16316:16361">
      <c r="A1405" s="13">
        <v>1403</v>
      </c>
      <c r="B1405" s="16" t="s">
        <v>1852</v>
      </c>
      <c r="C1405" s="16" t="s">
        <v>9</v>
      </c>
      <c r="D1405" s="38" t="s">
        <v>302</v>
      </c>
      <c r="E1405" s="13" t="s">
        <v>1604</v>
      </c>
      <c r="F1405" s="16">
        <v>3</v>
      </c>
      <c r="G1405" s="39" t="s">
        <v>1844</v>
      </c>
    </row>
    <row r="1406" s="2" customFormat="1" ht="28" customHeight="1" spans="1:7 16316:16361">
      <c r="A1406" s="13">
        <v>1404</v>
      </c>
      <c r="B1406" s="16" t="s">
        <v>1853</v>
      </c>
      <c r="C1406" s="16" t="s">
        <v>9</v>
      </c>
      <c r="D1406" s="38" t="s">
        <v>302</v>
      </c>
      <c r="E1406" s="13" t="s">
        <v>256</v>
      </c>
      <c r="F1406" s="16">
        <v>4</v>
      </c>
      <c r="G1406" s="39" t="s">
        <v>1844</v>
      </c>
    </row>
    <row r="1407" s="2" customFormat="1" ht="28" customHeight="1" spans="1:7 16316:16361">
      <c r="A1407" s="13">
        <v>1405</v>
      </c>
      <c r="B1407" s="16" t="s">
        <v>1854</v>
      </c>
      <c r="C1407" s="16" t="s">
        <v>9</v>
      </c>
      <c r="D1407" s="38" t="s">
        <v>302</v>
      </c>
      <c r="E1407" s="13" t="s">
        <v>230</v>
      </c>
      <c r="F1407" s="32">
        <v>5</v>
      </c>
      <c r="G1407" s="39" t="s">
        <v>1844</v>
      </c>
    </row>
    <row r="1408" s="2" customFormat="1" ht="28" customHeight="1" spans="1:7 16316:16361">
      <c r="A1408" s="13">
        <v>1406</v>
      </c>
      <c r="B1408" s="32" t="s">
        <v>1855</v>
      </c>
      <c r="C1408" s="28" t="s">
        <v>9</v>
      </c>
      <c r="D1408" s="28" t="s">
        <v>36</v>
      </c>
      <c r="E1408" s="13" t="s">
        <v>351</v>
      </c>
      <c r="F1408" s="13">
        <v>5</v>
      </c>
      <c r="G1408" s="31" t="s">
        <v>1856</v>
      </c>
    </row>
    <row r="1409" s="2" customFormat="1" ht="28" customHeight="1" spans="1:7">
      <c r="A1409" s="13">
        <v>1407</v>
      </c>
      <c r="B1409" s="31" t="s">
        <v>1857</v>
      </c>
      <c r="C1409" s="31" t="s">
        <v>9</v>
      </c>
      <c r="D1409" s="28" t="s">
        <v>302</v>
      </c>
      <c r="E1409" s="13" t="s">
        <v>966</v>
      </c>
      <c r="F1409" s="13">
        <v>7</v>
      </c>
      <c r="G1409" s="31" t="s">
        <v>1856</v>
      </c>
    </row>
    <row r="1410" s="2" customFormat="1" ht="28" customHeight="1" spans="1:7">
      <c r="A1410" s="13">
        <v>1408</v>
      </c>
      <c r="B1410" s="28" t="s">
        <v>1858</v>
      </c>
      <c r="C1410" s="28" t="s">
        <v>9</v>
      </c>
      <c r="D1410" s="28" t="s">
        <v>302</v>
      </c>
      <c r="E1410" s="13" t="s">
        <v>134</v>
      </c>
      <c r="F1410" s="13">
        <v>6</v>
      </c>
      <c r="G1410" s="31" t="s">
        <v>1856</v>
      </c>
    </row>
    <row r="1411" s="2" customFormat="1" ht="28" customHeight="1" spans="1:7">
      <c r="A1411" s="13">
        <v>1409</v>
      </c>
      <c r="B1411" s="28" t="s">
        <v>1859</v>
      </c>
      <c r="C1411" s="13" t="s">
        <v>16</v>
      </c>
      <c r="D1411" s="28" t="s">
        <v>302</v>
      </c>
      <c r="E1411" s="13" t="s">
        <v>248</v>
      </c>
      <c r="F1411" s="13">
        <v>6</v>
      </c>
      <c r="G1411" s="31" t="s">
        <v>1856</v>
      </c>
    </row>
    <row r="1412" s="2" customFormat="1" ht="28" customHeight="1" spans="1:7">
      <c r="A1412" s="13">
        <v>1410</v>
      </c>
      <c r="B1412" s="28" t="s">
        <v>1860</v>
      </c>
      <c r="C1412" s="13" t="s">
        <v>9</v>
      </c>
      <c r="D1412" s="28" t="s">
        <v>302</v>
      </c>
      <c r="E1412" s="13" t="s">
        <v>294</v>
      </c>
      <c r="F1412" s="13">
        <v>16</v>
      </c>
      <c r="G1412" s="31" t="s">
        <v>1856</v>
      </c>
    </row>
    <row r="1413" s="2" customFormat="1" ht="28" customHeight="1" spans="1:7">
      <c r="A1413" s="13">
        <v>1411</v>
      </c>
      <c r="B1413" s="28" t="s">
        <v>1861</v>
      </c>
      <c r="C1413" s="28" t="s">
        <v>16</v>
      </c>
      <c r="D1413" s="28" t="s">
        <v>302</v>
      </c>
      <c r="E1413" s="13" t="s">
        <v>125</v>
      </c>
      <c r="F1413" s="13">
        <v>1</v>
      </c>
      <c r="G1413" s="31" t="s">
        <v>1856</v>
      </c>
    </row>
    <row r="1414" s="2" customFormat="1" ht="28" customHeight="1" spans="1:7">
      <c r="A1414" s="13">
        <v>1412</v>
      </c>
      <c r="B1414" s="31" t="s">
        <v>1862</v>
      </c>
      <c r="C1414" s="31" t="s">
        <v>9</v>
      </c>
      <c r="D1414" s="28" t="s">
        <v>302</v>
      </c>
      <c r="E1414" s="13" t="s">
        <v>636</v>
      </c>
      <c r="F1414" s="13">
        <v>28</v>
      </c>
      <c r="G1414" s="31" t="s">
        <v>1856</v>
      </c>
    </row>
    <row r="1415" s="2" customFormat="1" ht="28" customHeight="1" spans="1:7">
      <c r="A1415" s="13">
        <v>1413</v>
      </c>
      <c r="B1415" s="31" t="s">
        <v>1863</v>
      </c>
      <c r="C1415" s="31" t="s">
        <v>9</v>
      </c>
      <c r="D1415" s="28" t="s">
        <v>302</v>
      </c>
      <c r="E1415" s="13" t="s">
        <v>351</v>
      </c>
      <c r="F1415" s="13">
        <v>5</v>
      </c>
      <c r="G1415" s="31" t="s">
        <v>1856</v>
      </c>
    </row>
    <row r="1416" s="2" customFormat="1" ht="28" customHeight="1" spans="1:7">
      <c r="A1416" s="13">
        <v>1414</v>
      </c>
      <c r="B1416" s="28" t="s">
        <v>1864</v>
      </c>
      <c r="C1416" s="28" t="s">
        <v>16</v>
      </c>
      <c r="D1416" s="28" t="s">
        <v>302</v>
      </c>
      <c r="E1416" s="13" t="s">
        <v>940</v>
      </c>
      <c r="F1416" s="13">
        <v>3</v>
      </c>
      <c r="G1416" s="31" t="s">
        <v>1856</v>
      </c>
    </row>
    <row r="1417" s="2" customFormat="1" ht="28" customHeight="1" spans="1:7">
      <c r="A1417" s="13">
        <v>1415</v>
      </c>
      <c r="B1417" s="31" t="s">
        <v>1865</v>
      </c>
      <c r="C1417" s="31" t="s">
        <v>16</v>
      </c>
      <c r="D1417" s="28" t="s">
        <v>302</v>
      </c>
      <c r="E1417" s="13" t="s">
        <v>91</v>
      </c>
      <c r="F1417" s="13">
        <v>10</v>
      </c>
      <c r="G1417" s="31" t="s">
        <v>1856</v>
      </c>
    </row>
    <row r="1418" s="2" customFormat="1" ht="28" customHeight="1" spans="1:7">
      <c r="A1418" s="13">
        <v>1416</v>
      </c>
      <c r="B1418" s="28" t="s">
        <v>1866</v>
      </c>
      <c r="C1418" s="13" t="s">
        <v>9</v>
      </c>
      <c r="D1418" s="28" t="s">
        <v>302</v>
      </c>
      <c r="E1418" s="13" t="s">
        <v>504</v>
      </c>
      <c r="F1418" s="32">
        <v>18</v>
      </c>
      <c r="G1418" s="31" t="s">
        <v>1856</v>
      </c>
    </row>
    <row r="1419" s="2" customFormat="1" ht="28" customHeight="1" spans="1:7">
      <c r="A1419" s="13">
        <v>1417</v>
      </c>
      <c r="B1419" s="28" t="s">
        <v>1867</v>
      </c>
      <c r="C1419" s="28" t="s">
        <v>16</v>
      </c>
      <c r="D1419" s="28" t="s">
        <v>302</v>
      </c>
      <c r="E1419" s="13" t="s">
        <v>47</v>
      </c>
      <c r="F1419" s="32">
        <v>7</v>
      </c>
      <c r="G1419" s="31" t="s">
        <v>1856</v>
      </c>
    </row>
    <row r="1420" s="2" customFormat="1" ht="28" customHeight="1" spans="1:7">
      <c r="A1420" s="13">
        <v>1418</v>
      </c>
      <c r="B1420" s="28" t="s">
        <v>1868</v>
      </c>
      <c r="C1420" s="28" t="s">
        <v>16</v>
      </c>
      <c r="D1420" s="28" t="s">
        <v>302</v>
      </c>
      <c r="E1420" s="13" t="s">
        <v>85</v>
      </c>
      <c r="F1420" s="13">
        <v>3</v>
      </c>
      <c r="G1420" s="31" t="s">
        <v>1856</v>
      </c>
    </row>
    <row r="1421" s="2" customFormat="1" ht="28" customHeight="1" spans="1:7">
      <c r="A1421" s="13">
        <v>1419</v>
      </c>
      <c r="B1421" s="28" t="s">
        <v>1869</v>
      </c>
      <c r="C1421" s="28" t="s">
        <v>16</v>
      </c>
      <c r="D1421" s="28" t="s">
        <v>302</v>
      </c>
      <c r="E1421" s="13" t="s">
        <v>47</v>
      </c>
      <c r="F1421" s="13">
        <v>2</v>
      </c>
      <c r="G1421" s="31" t="s">
        <v>1856</v>
      </c>
    </row>
    <row r="1422" s="2" customFormat="1" ht="28" customHeight="1" spans="1:7">
      <c r="A1422" s="13">
        <v>1420</v>
      </c>
      <c r="B1422" s="28" t="s">
        <v>1870</v>
      </c>
      <c r="C1422" s="28" t="s">
        <v>9</v>
      </c>
      <c r="D1422" s="28" t="s">
        <v>302</v>
      </c>
      <c r="E1422" s="13" t="s">
        <v>140</v>
      </c>
      <c r="F1422" s="13">
        <v>2</v>
      </c>
      <c r="G1422" s="31" t="s">
        <v>1856</v>
      </c>
    </row>
    <row r="1423" s="2" customFormat="1" ht="28" customHeight="1" spans="1:7">
      <c r="A1423" s="13">
        <v>1421</v>
      </c>
      <c r="B1423" s="28" t="s">
        <v>1871</v>
      </c>
      <c r="C1423" s="28" t="s">
        <v>16</v>
      </c>
      <c r="D1423" s="28" t="s">
        <v>302</v>
      </c>
      <c r="E1423" s="13" t="s">
        <v>853</v>
      </c>
      <c r="F1423" s="13">
        <v>2</v>
      </c>
      <c r="G1423" s="31" t="s">
        <v>1856</v>
      </c>
    </row>
    <row r="1424" s="2" customFormat="1" ht="28" customHeight="1" spans="1:7">
      <c r="A1424" s="13">
        <v>1422</v>
      </c>
      <c r="B1424" s="28" t="s">
        <v>1872</v>
      </c>
      <c r="C1424" s="28" t="s">
        <v>16</v>
      </c>
      <c r="D1424" s="28" t="s">
        <v>302</v>
      </c>
      <c r="E1424" s="13" t="s">
        <v>831</v>
      </c>
      <c r="F1424" s="13">
        <v>26</v>
      </c>
      <c r="G1424" s="31" t="s">
        <v>1856</v>
      </c>
    </row>
    <row r="1425" s="2" customFormat="1" ht="28" customHeight="1" spans="1:7">
      <c r="A1425" s="13">
        <v>1423</v>
      </c>
      <c r="B1425" s="13" t="s">
        <v>1873</v>
      </c>
      <c r="C1425" s="13" t="s">
        <v>9</v>
      </c>
      <c r="D1425" s="28" t="s">
        <v>302</v>
      </c>
      <c r="E1425" s="13" t="s">
        <v>25</v>
      </c>
      <c r="F1425" s="13">
        <v>10</v>
      </c>
      <c r="G1425" s="31" t="s">
        <v>1856</v>
      </c>
    </row>
    <row r="1426" s="2" customFormat="1" ht="28" customHeight="1" spans="1:7">
      <c r="A1426" s="13">
        <v>1424</v>
      </c>
      <c r="B1426" s="13" t="s">
        <v>1874</v>
      </c>
      <c r="C1426" s="13" t="s">
        <v>16</v>
      </c>
      <c r="D1426" s="28" t="s">
        <v>302</v>
      </c>
      <c r="E1426" s="13" t="s">
        <v>940</v>
      </c>
      <c r="F1426" s="13">
        <v>4</v>
      </c>
      <c r="G1426" s="31" t="s">
        <v>1856</v>
      </c>
    </row>
    <row r="1427" s="2" customFormat="1" ht="28" customHeight="1" spans="1:7">
      <c r="A1427" s="13">
        <v>1425</v>
      </c>
      <c r="B1427" s="13" t="s">
        <v>1875</v>
      </c>
      <c r="C1427" s="13" t="s">
        <v>16</v>
      </c>
      <c r="D1427" s="28" t="s">
        <v>302</v>
      </c>
      <c r="E1427" s="13" t="s">
        <v>698</v>
      </c>
      <c r="F1427" s="13">
        <v>6</v>
      </c>
      <c r="G1427" s="31" t="s">
        <v>1856</v>
      </c>
    </row>
    <row r="1428" s="2" customFormat="1" ht="28" customHeight="1" spans="1:7">
      <c r="A1428" s="13">
        <v>1426</v>
      </c>
      <c r="B1428" s="13" t="s">
        <v>1876</v>
      </c>
      <c r="C1428" s="40" t="s">
        <v>16</v>
      </c>
      <c r="D1428" s="41" t="s">
        <v>302</v>
      </c>
      <c r="E1428" s="13" t="s">
        <v>1100</v>
      </c>
      <c r="F1428" s="13">
        <v>3</v>
      </c>
      <c r="G1428" s="31" t="s">
        <v>1856</v>
      </c>
    </row>
    <row r="1429" s="2" customFormat="1" ht="28" customHeight="1" spans="1:7">
      <c r="A1429" s="13">
        <v>1427</v>
      </c>
      <c r="B1429" s="13" t="s">
        <v>1877</v>
      </c>
      <c r="C1429" s="13" t="s">
        <v>9</v>
      </c>
      <c r="D1429" s="41" t="s">
        <v>302</v>
      </c>
      <c r="E1429" s="13" t="s">
        <v>273</v>
      </c>
      <c r="F1429" s="13">
        <v>7</v>
      </c>
      <c r="G1429" s="31" t="s">
        <v>1856</v>
      </c>
    </row>
    <row r="1430" s="2" customFormat="1" ht="28" customHeight="1" spans="1:7">
      <c r="A1430" s="13">
        <v>1428</v>
      </c>
      <c r="B1430" s="13" t="s">
        <v>1878</v>
      </c>
      <c r="C1430" s="13" t="s">
        <v>9</v>
      </c>
      <c r="D1430" s="41" t="s">
        <v>302</v>
      </c>
      <c r="E1430" s="13" t="s">
        <v>75</v>
      </c>
      <c r="F1430" s="13">
        <v>2</v>
      </c>
      <c r="G1430" s="31" t="s">
        <v>1856</v>
      </c>
    </row>
    <row r="1431" s="2" customFormat="1" ht="28" customHeight="1" spans="1:7">
      <c r="A1431" s="13">
        <v>1429</v>
      </c>
      <c r="B1431" s="13" t="s">
        <v>1879</v>
      </c>
      <c r="C1431" s="13" t="s">
        <v>16</v>
      </c>
      <c r="D1431" s="41" t="s">
        <v>302</v>
      </c>
      <c r="E1431" s="13" t="s">
        <v>39</v>
      </c>
      <c r="F1431" s="32">
        <v>7</v>
      </c>
      <c r="G1431" s="31" t="s">
        <v>1856</v>
      </c>
    </row>
    <row r="1432" s="2" customFormat="1" ht="28" customHeight="1" spans="1:7">
      <c r="A1432" s="13">
        <v>1430</v>
      </c>
      <c r="B1432" s="13" t="s">
        <v>1880</v>
      </c>
      <c r="C1432" s="13" t="s">
        <v>9</v>
      </c>
      <c r="D1432" s="41" t="s">
        <v>302</v>
      </c>
      <c r="E1432" s="13" t="s">
        <v>578</v>
      </c>
      <c r="F1432" s="13">
        <v>3</v>
      </c>
      <c r="G1432" s="31" t="s">
        <v>1856</v>
      </c>
    </row>
    <row r="1433" s="2" customFormat="1" ht="28" customHeight="1" spans="1:7">
      <c r="A1433" s="13">
        <v>1431</v>
      </c>
      <c r="B1433" s="13" t="s">
        <v>1881</v>
      </c>
      <c r="C1433" s="13" t="s">
        <v>9</v>
      </c>
      <c r="D1433" s="41" t="s">
        <v>302</v>
      </c>
      <c r="E1433" s="13" t="s">
        <v>412</v>
      </c>
      <c r="F1433" s="13">
        <v>10</v>
      </c>
      <c r="G1433" s="31" t="s">
        <v>1856</v>
      </c>
    </row>
    <row r="1434" s="2" customFormat="1" ht="28" customHeight="1" spans="1:7">
      <c r="A1434" s="13">
        <v>1432</v>
      </c>
      <c r="B1434" s="13" t="s">
        <v>1882</v>
      </c>
      <c r="C1434" s="13" t="s">
        <v>9</v>
      </c>
      <c r="D1434" s="41" t="s">
        <v>641</v>
      </c>
      <c r="E1434" s="13" t="s">
        <v>34</v>
      </c>
      <c r="F1434" s="13">
        <v>26</v>
      </c>
      <c r="G1434" s="31" t="s">
        <v>1856</v>
      </c>
    </row>
    <row r="1435" s="2" customFormat="1" ht="28" customHeight="1" spans="1:7">
      <c r="A1435" s="13">
        <v>1433</v>
      </c>
      <c r="B1435" s="13" t="s">
        <v>1883</v>
      </c>
      <c r="C1435" s="13" t="s">
        <v>9</v>
      </c>
      <c r="D1435" s="41" t="s">
        <v>36</v>
      </c>
      <c r="E1435" s="13" t="s">
        <v>166</v>
      </c>
      <c r="F1435" s="32">
        <v>2</v>
      </c>
      <c r="G1435" s="31" t="s">
        <v>1856</v>
      </c>
    </row>
    <row r="1436" s="2" customFormat="1" ht="28" customHeight="1" spans="1:7">
      <c r="A1436" s="13">
        <v>1434</v>
      </c>
      <c r="B1436" s="13" t="s">
        <v>1884</v>
      </c>
      <c r="C1436" s="13" t="s">
        <v>9</v>
      </c>
      <c r="D1436" s="41" t="s">
        <v>36</v>
      </c>
      <c r="E1436" s="13" t="s">
        <v>81</v>
      </c>
      <c r="F1436" s="13">
        <v>4</v>
      </c>
      <c r="G1436" s="31" t="s">
        <v>1856</v>
      </c>
    </row>
    <row r="1437" s="2" customFormat="1" ht="28" customHeight="1" spans="1:7">
      <c r="A1437" s="13">
        <v>1435</v>
      </c>
      <c r="B1437" s="13" t="s">
        <v>1885</v>
      </c>
      <c r="C1437" s="13" t="s">
        <v>9</v>
      </c>
      <c r="D1437" s="41" t="s">
        <v>302</v>
      </c>
      <c r="E1437" s="13" t="s">
        <v>533</v>
      </c>
      <c r="F1437" s="13">
        <v>11</v>
      </c>
      <c r="G1437" s="31" t="s">
        <v>1856</v>
      </c>
    </row>
    <row r="1438" s="2" customFormat="1" ht="28" customHeight="1" spans="1:7">
      <c r="A1438" s="13">
        <v>1436</v>
      </c>
      <c r="B1438" s="13" t="s">
        <v>1886</v>
      </c>
      <c r="C1438" s="13" t="s">
        <v>9</v>
      </c>
      <c r="D1438" s="41" t="s">
        <v>302</v>
      </c>
      <c r="E1438" s="13" t="s">
        <v>763</v>
      </c>
      <c r="F1438" s="13">
        <v>10</v>
      </c>
      <c r="G1438" s="31" t="s">
        <v>1856</v>
      </c>
    </row>
    <row r="1439" s="2" customFormat="1" ht="28" customHeight="1" spans="1:7">
      <c r="A1439" s="13">
        <v>1437</v>
      </c>
      <c r="B1439" s="13" t="s">
        <v>1887</v>
      </c>
      <c r="C1439" s="13" t="s">
        <v>9</v>
      </c>
      <c r="D1439" s="41" t="s">
        <v>302</v>
      </c>
      <c r="E1439" s="13" t="s">
        <v>1461</v>
      </c>
      <c r="F1439" s="13">
        <v>4</v>
      </c>
      <c r="G1439" s="31" t="s">
        <v>1856</v>
      </c>
    </row>
    <row r="1440" s="2" customFormat="1" ht="28" customHeight="1" spans="1:7">
      <c r="A1440" s="13">
        <v>1438</v>
      </c>
      <c r="B1440" s="13" t="s">
        <v>1888</v>
      </c>
      <c r="C1440" s="13" t="s">
        <v>9</v>
      </c>
      <c r="D1440" s="28" t="s">
        <v>302</v>
      </c>
      <c r="E1440" s="13" t="s">
        <v>602</v>
      </c>
      <c r="F1440" s="13">
        <v>4</v>
      </c>
      <c r="G1440" s="31" t="s">
        <v>1856</v>
      </c>
    </row>
    <row r="1441" s="2" customFormat="1" ht="28" customHeight="1" spans="1:7">
      <c r="A1441" s="13">
        <v>1439</v>
      </c>
      <c r="B1441" s="13" t="s">
        <v>1889</v>
      </c>
      <c r="C1441" s="13" t="s">
        <v>16</v>
      </c>
      <c r="D1441" s="41" t="s">
        <v>36</v>
      </c>
      <c r="E1441" s="13" t="s">
        <v>723</v>
      </c>
      <c r="F1441" s="13">
        <v>8</v>
      </c>
      <c r="G1441" s="31" t="s">
        <v>1890</v>
      </c>
    </row>
    <row r="1442" s="2" customFormat="1" ht="28" customHeight="1" spans="1:7">
      <c r="A1442" s="13">
        <v>1440</v>
      </c>
      <c r="B1442" s="13" t="s">
        <v>1891</v>
      </c>
      <c r="C1442" s="13" t="s">
        <v>9</v>
      </c>
      <c r="D1442" s="41" t="s">
        <v>302</v>
      </c>
      <c r="E1442" s="13" t="s">
        <v>34</v>
      </c>
      <c r="F1442" s="13">
        <v>3</v>
      </c>
      <c r="G1442" s="31" t="s">
        <v>1890</v>
      </c>
    </row>
    <row r="1443" s="2" customFormat="1" ht="28" customHeight="1" spans="1:7">
      <c r="A1443" s="13">
        <v>1441</v>
      </c>
      <c r="B1443" s="13" t="s">
        <v>1892</v>
      </c>
      <c r="C1443" s="13" t="s">
        <v>9</v>
      </c>
      <c r="D1443" s="41" t="s">
        <v>302</v>
      </c>
      <c r="E1443" s="13" t="s">
        <v>604</v>
      </c>
      <c r="F1443" s="13">
        <v>3</v>
      </c>
      <c r="G1443" s="31" t="s">
        <v>1890</v>
      </c>
    </row>
    <row r="1444" s="2" customFormat="1" ht="28" customHeight="1" spans="1:7">
      <c r="A1444" s="13">
        <v>1442</v>
      </c>
      <c r="B1444" s="13" t="s">
        <v>1893</v>
      </c>
      <c r="C1444" s="13" t="s">
        <v>9</v>
      </c>
      <c r="D1444" s="41" t="s">
        <v>302</v>
      </c>
      <c r="E1444" s="13" t="s">
        <v>182</v>
      </c>
      <c r="F1444" s="13">
        <v>7</v>
      </c>
      <c r="G1444" s="31" t="s">
        <v>1890</v>
      </c>
    </row>
    <row r="1445" s="2" customFormat="1" ht="28" customHeight="1" spans="1:7">
      <c r="A1445" s="13">
        <v>1443</v>
      </c>
      <c r="B1445" s="13" t="s">
        <v>1894</v>
      </c>
      <c r="C1445" s="13" t="s">
        <v>9</v>
      </c>
      <c r="D1445" s="41" t="s">
        <v>302</v>
      </c>
      <c r="E1445" s="13" t="s">
        <v>23</v>
      </c>
      <c r="F1445" s="13">
        <v>16</v>
      </c>
      <c r="G1445" s="31" t="s">
        <v>1890</v>
      </c>
    </row>
    <row r="1446" s="2" customFormat="1" ht="28" customHeight="1" spans="1:7">
      <c r="A1446" s="13">
        <v>1444</v>
      </c>
      <c r="B1446" s="42" t="s">
        <v>1895</v>
      </c>
      <c r="C1446" s="13" t="s">
        <v>9</v>
      </c>
      <c r="D1446" s="28" t="s">
        <v>302</v>
      </c>
      <c r="E1446" s="13" t="s">
        <v>1625</v>
      </c>
      <c r="F1446" s="13">
        <v>23</v>
      </c>
      <c r="G1446" s="31" t="s">
        <v>1890</v>
      </c>
    </row>
    <row r="1447" s="2" customFormat="1" ht="28" customHeight="1" spans="1:7">
      <c r="A1447" s="13">
        <v>1445</v>
      </c>
      <c r="B1447" s="32" t="s">
        <v>1896</v>
      </c>
      <c r="C1447" s="13" t="s">
        <v>16</v>
      </c>
      <c r="D1447" s="28" t="s">
        <v>302</v>
      </c>
      <c r="E1447" s="13" t="s">
        <v>395</v>
      </c>
      <c r="F1447" s="13">
        <v>5</v>
      </c>
      <c r="G1447" s="31" t="s">
        <v>1890</v>
      </c>
    </row>
    <row r="1448" s="2" customFormat="1" ht="28" customHeight="1" spans="1:7">
      <c r="A1448" s="13">
        <v>1446</v>
      </c>
      <c r="B1448" s="31" t="s">
        <v>1897</v>
      </c>
      <c r="C1448" s="31" t="s">
        <v>16</v>
      </c>
      <c r="D1448" s="28" t="s">
        <v>302</v>
      </c>
      <c r="E1448" s="13" t="s">
        <v>393</v>
      </c>
      <c r="F1448" s="31">
        <v>14</v>
      </c>
      <c r="G1448" s="31" t="s">
        <v>1890</v>
      </c>
    </row>
    <row r="1449" s="2" customFormat="1" ht="28" customHeight="1" spans="1:7">
      <c r="A1449" s="13">
        <v>1447</v>
      </c>
      <c r="B1449" s="32" t="s">
        <v>1898</v>
      </c>
      <c r="C1449" s="32" t="s">
        <v>9</v>
      </c>
      <c r="D1449" s="28" t="s">
        <v>302</v>
      </c>
      <c r="E1449" s="13" t="s">
        <v>1126</v>
      </c>
      <c r="F1449" s="32">
        <v>22</v>
      </c>
      <c r="G1449" s="31" t="s">
        <v>1890</v>
      </c>
    </row>
    <row r="1450" s="2" customFormat="1" ht="28" customHeight="1" spans="1:7">
      <c r="A1450" s="13">
        <v>1448</v>
      </c>
      <c r="B1450" s="32" t="s">
        <v>1899</v>
      </c>
      <c r="C1450" s="32" t="s">
        <v>9</v>
      </c>
      <c r="D1450" s="32" t="s">
        <v>302</v>
      </c>
      <c r="E1450" s="13" t="s">
        <v>342</v>
      </c>
      <c r="F1450" s="32">
        <v>9</v>
      </c>
      <c r="G1450" s="32" t="s">
        <v>1890</v>
      </c>
    </row>
    <row r="1451" s="2" customFormat="1" ht="28" customHeight="1" spans="1:7">
      <c r="A1451" s="13">
        <v>1449</v>
      </c>
      <c r="B1451" s="16" t="s">
        <v>1900</v>
      </c>
      <c r="C1451" s="16" t="s">
        <v>16</v>
      </c>
      <c r="D1451" s="25" t="s">
        <v>302</v>
      </c>
      <c r="E1451" s="13" t="s">
        <v>638</v>
      </c>
      <c r="F1451" s="13">
        <v>2</v>
      </c>
      <c r="G1451" s="32" t="s">
        <v>1890</v>
      </c>
    </row>
    <row r="1452" s="2" customFormat="1" ht="28" customHeight="1" spans="1:7">
      <c r="A1452" s="13">
        <v>1450</v>
      </c>
      <c r="B1452" s="40" t="s">
        <v>1901</v>
      </c>
      <c r="C1452" s="40" t="s">
        <v>9</v>
      </c>
      <c r="D1452" s="16" t="s">
        <v>302</v>
      </c>
      <c r="E1452" s="13" t="s">
        <v>395</v>
      </c>
      <c r="F1452" s="16">
        <v>4</v>
      </c>
      <c r="G1452" s="13" t="s">
        <v>1890</v>
      </c>
    </row>
    <row r="1453" s="2" customFormat="1" ht="28" customHeight="1" spans="1:7">
      <c r="A1453" s="13">
        <v>1451</v>
      </c>
      <c r="B1453" s="13" t="s">
        <v>1902</v>
      </c>
      <c r="C1453" s="13" t="s">
        <v>16</v>
      </c>
      <c r="D1453" s="25" t="s">
        <v>302</v>
      </c>
      <c r="E1453" s="13" t="s">
        <v>657</v>
      </c>
      <c r="F1453" s="16">
        <v>5</v>
      </c>
      <c r="G1453" s="13" t="s">
        <v>1890</v>
      </c>
    </row>
    <row r="1454" s="2" customFormat="1" ht="28" customHeight="1" spans="1:7">
      <c r="A1454" s="13">
        <v>1452</v>
      </c>
      <c r="B1454" s="40" t="s">
        <v>1628</v>
      </c>
      <c r="C1454" s="40" t="s">
        <v>9</v>
      </c>
      <c r="D1454" s="41" t="s">
        <v>302</v>
      </c>
      <c r="E1454" s="13" t="s">
        <v>410</v>
      </c>
      <c r="F1454" s="40">
        <v>11</v>
      </c>
      <c r="G1454" s="13" t="s">
        <v>1890</v>
      </c>
    </row>
    <row r="1455" s="2" customFormat="1" ht="28" customHeight="1" spans="1:7">
      <c r="A1455" s="13">
        <v>1453</v>
      </c>
      <c r="B1455" s="13" t="s">
        <v>1903</v>
      </c>
      <c r="C1455" s="13" t="s">
        <v>9</v>
      </c>
      <c r="D1455" s="41" t="s">
        <v>302</v>
      </c>
      <c r="E1455" s="13" t="s">
        <v>1078</v>
      </c>
      <c r="F1455" s="13">
        <v>6</v>
      </c>
      <c r="G1455" s="13" t="s">
        <v>1890</v>
      </c>
    </row>
    <row r="1456" s="2" customFormat="1" ht="28" customHeight="1" spans="1:7">
      <c r="A1456" s="13">
        <v>1454</v>
      </c>
      <c r="B1456" s="13" t="s">
        <v>1904</v>
      </c>
      <c r="C1456" s="13" t="s">
        <v>9</v>
      </c>
      <c r="D1456" s="41" t="s">
        <v>302</v>
      </c>
      <c r="E1456" s="13" t="s">
        <v>1080</v>
      </c>
      <c r="F1456" s="13">
        <v>12</v>
      </c>
      <c r="G1456" s="13" t="s">
        <v>1890</v>
      </c>
    </row>
    <row r="1457" s="1" customFormat="1" ht="28" customHeight="1" spans="1:7">
      <c r="A1457" s="13">
        <v>1455</v>
      </c>
      <c r="B1457" s="16" t="s">
        <v>1905</v>
      </c>
      <c r="C1457" s="13" t="s">
        <v>9</v>
      </c>
      <c r="D1457" s="13" t="s">
        <v>36</v>
      </c>
      <c r="E1457" s="13" t="s">
        <v>541</v>
      </c>
      <c r="F1457" s="16">
        <v>1</v>
      </c>
      <c r="G1457" s="13" t="s">
        <v>1890</v>
      </c>
    </row>
    <row r="1458" s="1" customFormat="1" ht="28" customHeight="1" spans="1:7">
      <c r="A1458" s="13">
        <v>1456</v>
      </c>
      <c r="B1458" s="16" t="s">
        <v>1906</v>
      </c>
      <c r="C1458" s="13" t="s">
        <v>9</v>
      </c>
      <c r="D1458" s="13" t="s">
        <v>302</v>
      </c>
      <c r="E1458" s="13" t="s">
        <v>59</v>
      </c>
      <c r="F1458" s="16">
        <v>16</v>
      </c>
      <c r="G1458" s="13" t="s">
        <v>1907</v>
      </c>
    </row>
    <row r="1459" s="1" customFormat="1" ht="28" customHeight="1" spans="1:7">
      <c r="A1459" s="13">
        <v>1457</v>
      </c>
      <c r="B1459" s="16" t="s">
        <v>1908</v>
      </c>
      <c r="C1459" s="13" t="s">
        <v>16</v>
      </c>
      <c r="D1459" s="13" t="s">
        <v>302</v>
      </c>
      <c r="E1459" s="13" t="s">
        <v>85</v>
      </c>
      <c r="F1459" s="16">
        <v>2</v>
      </c>
      <c r="G1459" s="13" t="s">
        <v>1907</v>
      </c>
    </row>
    <row r="1460" s="1" customFormat="1" ht="28" customHeight="1" spans="1:7">
      <c r="A1460" s="13">
        <v>1458</v>
      </c>
      <c r="B1460" s="16" t="s">
        <v>1909</v>
      </c>
      <c r="C1460" s="13" t="s">
        <v>16</v>
      </c>
      <c r="D1460" s="13" t="s">
        <v>302</v>
      </c>
      <c r="E1460" s="13" t="s">
        <v>457</v>
      </c>
      <c r="F1460" s="16">
        <v>3</v>
      </c>
      <c r="G1460" s="13" t="s">
        <v>1907</v>
      </c>
    </row>
    <row r="1461" s="1" customFormat="1" ht="28" customHeight="1" spans="1:7">
      <c r="A1461" s="13">
        <v>1459</v>
      </c>
      <c r="B1461" s="16" t="s">
        <v>1910</v>
      </c>
      <c r="C1461" s="13" t="s">
        <v>9</v>
      </c>
      <c r="D1461" s="13" t="s">
        <v>302</v>
      </c>
      <c r="E1461" s="13" t="s">
        <v>1114</v>
      </c>
      <c r="F1461" s="16">
        <v>25</v>
      </c>
      <c r="G1461" s="13" t="s">
        <v>1907</v>
      </c>
    </row>
    <row r="1462" s="1" customFormat="1" ht="28" customHeight="1" spans="1:7">
      <c r="A1462" s="13">
        <v>1460</v>
      </c>
      <c r="B1462" s="16" t="s">
        <v>1911</v>
      </c>
      <c r="C1462" s="13" t="s">
        <v>16</v>
      </c>
      <c r="D1462" s="13" t="s">
        <v>302</v>
      </c>
      <c r="E1462" s="13" t="s">
        <v>777</v>
      </c>
      <c r="F1462" s="16">
        <v>8</v>
      </c>
      <c r="G1462" s="13" t="s">
        <v>1907</v>
      </c>
    </row>
    <row r="1463" s="1" customFormat="1" ht="28" customHeight="1" spans="1:7">
      <c r="A1463" s="13">
        <v>1461</v>
      </c>
      <c r="B1463" s="16" t="s">
        <v>1912</v>
      </c>
      <c r="C1463" s="13" t="s">
        <v>9</v>
      </c>
      <c r="D1463" s="13" t="s">
        <v>302</v>
      </c>
      <c r="E1463" s="13" t="s">
        <v>262</v>
      </c>
      <c r="F1463" s="16">
        <v>18</v>
      </c>
      <c r="G1463" s="13" t="s">
        <v>1907</v>
      </c>
    </row>
    <row r="1464" s="1" customFormat="1" ht="28" customHeight="1" spans="1:7">
      <c r="A1464" s="13">
        <v>1462</v>
      </c>
      <c r="B1464" s="16" t="s">
        <v>1913</v>
      </c>
      <c r="C1464" s="13" t="s">
        <v>9</v>
      </c>
      <c r="D1464" s="13" t="s">
        <v>302</v>
      </c>
      <c r="E1464" s="13" t="s">
        <v>482</v>
      </c>
      <c r="F1464" s="16">
        <v>30</v>
      </c>
      <c r="G1464" s="13" t="s">
        <v>1907</v>
      </c>
    </row>
    <row r="1465" s="1" customFormat="1" ht="28" customHeight="1" spans="1:7">
      <c r="A1465" s="13">
        <v>1463</v>
      </c>
      <c r="B1465" s="16" t="s">
        <v>1914</v>
      </c>
      <c r="C1465" s="13" t="s">
        <v>16</v>
      </c>
      <c r="D1465" s="13" t="s">
        <v>302</v>
      </c>
      <c r="E1465" s="13" t="s">
        <v>783</v>
      </c>
      <c r="F1465" s="16">
        <v>16</v>
      </c>
      <c r="G1465" s="13" t="s">
        <v>1907</v>
      </c>
    </row>
    <row r="1466" s="1" customFormat="1" ht="28" customHeight="1" spans="1:7">
      <c r="A1466" s="13">
        <v>1464</v>
      </c>
      <c r="B1466" s="16" t="s">
        <v>1915</v>
      </c>
      <c r="C1466" s="13" t="s">
        <v>16</v>
      </c>
      <c r="D1466" s="13" t="s">
        <v>302</v>
      </c>
      <c r="E1466" s="13" t="s">
        <v>298</v>
      </c>
      <c r="F1466" s="16">
        <v>7</v>
      </c>
      <c r="G1466" s="13" t="s">
        <v>1907</v>
      </c>
    </row>
    <row r="1467" s="1" customFormat="1" ht="28" customHeight="1" spans="1:7">
      <c r="A1467" s="13">
        <v>1465</v>
      </c>
      <c r="B1467" s="16" t="s">
        <v>1916</v>
      </c>
      <c r="C1467" s="13" t="s">
        <v>9</v>
      </c>
      <c r="D1467" s="13" t="s">
        <v>302</v>
      </c>
      <c r="E1467" s="13" t="s">
        <v>29</v>
      </c>
      <c r="F1467" s="16">
        <v>12</v>
      </c>
      <c r="G1467" s="13" t="s">
        <v>1907</v>
      </c>
    </row>
    <row r="1468" s="1" customFormat="1" ht="28" customHeight="1" spans="1:7">
      <c r="A1468" s="13">
        <v>1466</v>
      </c>
      <c r="B1468" s="16" t="s">
        <v>1917</v>
      </c>
      <c r="C1468" s="13" t="s">
        <v>9</v>
      </c>
      <c r="D1468" s="13" t="s">
        <v>302</v>
      </c>
      <c r="E1468" s="13" t="s">
        <v>636</v>
      </c>
      <c r="F1468" s="16">
        <v>24</v>
      </c>
      <c r="G1468" s="13" t="s">
        <v>1907</v>
      </c>
    </row>
    <row r="1469" s="1" customFormat="1" ht="28" customHeight="1" spans="1:7">
      <c r="A1469" s="13">
        <v>1467</v>
      </c>
      <c r="B1469" s="16" t="s">
        <v>1918</v>
      </c>
      <c r="C1469" s="13" t="s">
        <v>9</v>
      </c>
      <c r="D1469" s="13" t="s">
        <v>302</v>
      </c>
      <c r="E1469" s="13" t="s">
        <v>1725</v>
      </c>
      <c r="F1469" s="16">
        <v>18</v>
      </c>
      <c r="G1469" s="13" t="s">
        <v>1907</v>
      </c>
    </row>
    <row r="1470" s="1" customFormat="1" ht="28" customHeight="1" spans="1:7">
      <c r="A1470" s="13">
        <v>1468</v>
      </c>
      <c r="B1470" s="16" t="s">
        <v>1919</v>
      </c>
      <c r="C1470" s="13" t="s">
        <v>9</v>
      </c>
      <c r="D1470" s="13" t="s">
        <v>302</v>
      </c>
      <c r="E1470" s="13" t="s">
        <v>77</v>
      </c>
      <c r="F1470" s="16">
        <v>12</v>
      </c>
      <c r="G1470" s="13" t="s">
        <v>1907</v>
      </c>
    </row>
    <row r="1471" s="1" customFormat="1" ht="28" customHeight="1" spans="1:7">
      <c r="A1471" s="13">
        <v>1469</v>
      </c>
      <c r="B1471" s="16" t="s">
        <v>1920</v>
      </c>
      <c r="C1471" s="13" t="s">
        <v>16</v>
      </c>
      <c r="D1471" s="13" t="s">
        <v>36</v>
      </c>
      <c r="E1471" s="13" t="s">
        <v>1126</v>
      </c>
      <c r="F1471" s="16">
        <v>13</v>
      </c>
      <c r="G1471" s="13" t="s">
        <v>1907</v>
      </c>
    </row>
    <row r="1472" s="1" customFormat="1" ht="28" customHeight="1" spans="1:7">
      <c r="A1472" s="13">
        <v>1470</v>
      </c>
      <c r="B1472" s="16" t="s">
        <v>1921</v>
      </c>
      <c r="C1472" s="13" t="s">
        <v>9</v>
      </c>
      <c r="D1472" s="13" t="s">
        <v>36</v>
      </c>
      <c r="E1472" s="13" t="s">
        <v>256</v>
      </c>
      <c r="F1472" s="16">
        <v>2</v>
      </c>
      <c r="G1472" s="13" t="s">
        <v>1907</v>
      </c>
    </row>
    <row r="1473" s="1" customFormat="1" ht="28" customHeight="1" spans="1:7">
      <c r="A1473" s="13">
        <v>1471</v>
      </c>
      <c r="B1473" s="16" t="s">
        <v>1922</v>
      </c>
      <c r="C1473" s="13" t="s">
        <v>16</v>
      </c>
      <c r="D1473" s="13" t="s">
        <v>36</v>
      </c>
      <c r="E1473" s="13" t="s">
        <v>226</v>
      </c>
      <c r="F1473" s="16">
        <v>12</v>
      </c>
      <c r="G1473" s="13" t="s">
        <v>1907</v>
      </c>
    </row>
    <row r="1474" s="1" customFormat="1" ht="28" customHeight="1" spans="1:7">
      <c r="A1474" s="13">
        <v>1472</v>
      </c>
      <c r="B1474" s="16" t="s">
        <v>1923</v>
      </c>
      <c r="C1474" s="16" t="s">
        <v>16</v>
      </c>
      <c r="D1474" s="13" t="s">
        <v>641</v>
      </c>
      <c r="E1474" s="13" t="s">
        <v>41</v>
      </c>
      <c r="F1474" s="16">
        <v>3</v>
      </c>
      <c r="G1474" s="13" t="s">
        <v>1924</v>
      </c>
    </row>
    <row r="1475" s="1" customFormat="1" ht="28" customHeight="1" spans="1:7">
      <c r="A1475" s="13">
        <v>1473</v>
      </c>
      <c r="B1475" s="16" t="s">
        <v>1925</v>
      </c>
      <c r="C1475" s="13" t="s">
        <v>9</v>
      </c>
      <c r="D1475" s="13" t="s">
        <v>641</v>
      </c>
      <c r="E1475" s="13" t="s">
        <v>94</v>
      </c>
      <c r="F1475" s="16">
        <v>7</v>
      </c>
      <c r="G1475" s="13" t="s">
        <v>1924</v>
      </c>
    </row>
    <row r="1476" s="1" customFormat="1" ht="28" customHeight="1" spans="1:7">
      <c r="A1476" s="13">
        <v>1474</v>
      </c>
      <c r="B1476" s="16" t="s">
        <v>1926</v>
      </c>
      <c r="C1476" s="16" t="s">
        <v>9</v>
      </c>
      <c r="D1476" s="13" t="s">
        <v>641</v>
      </c>
      <c r="E1476" s="13" t="s">
        <v>1692</v>
      </c>
      <c r="F1476" s="16">
        <v>2</v>
      </c>
      <c r="G1476" s="13" t="s">
        <v>1924</v>
      </c>
    </row>
    <row r="1477" s="1" customFormat="1" ht="28" customHeight="1" spans="1:7">
      <c r="A1477" s="13">
        <v>1475</v>
      </c>
      <c r="B1477" s="16" t="s">
        <v>1927</v>
      </c>
      <c r="C1477" s="13" t="s">
        <v>9</v>
      </c>
      <c r="D1477" s="13" t="s">
        <v>641</v>
      </c>
      <c r="E1477" s="13" t="s">
        <v>1388</v>
      </c>
      <c r="F1477" s="16">
        <v>5</v>
      </c>
      <c r="G1477" s="13" t="s">
        <v>1924</v>
      </c>
    </row>
    <row r="1478" s="1" customFormat="1" ht="28" customHeight="1" spans="1:7">
      <c r="A1478" s="13">
        <v>1476</v>
      </c>
      <c r="B1478" s="16" t="s">
        <v>1928</v>
      </c>
      <c r="C1478" s="13" t="s">
        <v>9</v>
      </c>
      <c r="D1478" s="13" t="s">
        <v>641</v>
      </c>
      <c r="E1478" s="13" t="s">
        <v>393</v>
      </c>
      <c r="F1478" s="16">
        <v>5</v>
      </c>
      <c r="G1478" s="13" t="s">
        <v>1924</v>
      </c>
    </row>
    <row r="1479" s="1" customFormat="1" ht="28" customHeight="1" spans="1:7">
      <c r="A1479" s="13">
        <v>1477</v>
      </c>
      <c r="B1479" s="16" t="s">
        <v>1929</v>
      </c>
      <c r="C1479" s="13" t="s">
        <v>9</v>
      </c>
      <c r="D1479" s="13" t="s">
        <v>641</v>
      </c>
      <c r="E1479" s="13" t="s">
        <v>393</v>
      </c>
      <c r="F1479" s="16">
        <v>7</v>
      </c>
      <c r="G1479" s="13" t="s">
        <v>1924</v>
      </c>
    </row>
    <row r="1480" s="1" customFormat="1" ht="28" customHeight="1" spans="1:7">
      <c r="A1480" s="13">
        <v>1478</v>
      </c>
      <c r="B1480" s="16" t="s">
        <v>1930</v>
      </c>
      <c r="C1480" s="13" t="s">
        <v>9</v>
      </c>
      <c r="D1480" s="13" t="s">
        <v>641</v>
      </c>
      <c r="E1480" s="13" t="s">
        <v>985</v>
      </c>
      <c r="F1480" s="16">
        <v>5</v>
      </c>
      <c r="G1480" s="13" t="s">
        <v>1924</v>
      </c>
    </row>
    <row r="1481" s="1" customFormat="1" ht="28" customHeight="1" spans="1:7">
      <c r="A1481" s="13">
        <v>1479</v>
      </c>
      <c r="B1481" s="16" t="s">
        <v>1931</v>
      </c>
      <c r="C1481" s="13" t="s">
        <v>9</v>
      </c>
      <c r="D1481" s="13" t="s">
        <v>641</v>
      </c>
      <c r="E1481" s="13" t="s">
        <v>81</v>
      </c>
      <c r="F1481" s="16">
        <v>3</v>
      </c>
      <c r="G1481" s="13" t="s">
        <v>1924</v>
      </c>
    </row>
    <row r="1482" s="1" customFormat="1" ht="28" customHeight="1" spans="1:7">
      <c r="A1482" s="13">
        <v>1480</v>
      </c>
      <c r="B1482" s="16" t="s">
        <v>1932</v>
      </c>
      <c r="C1482" s="13" t="s">
        <v>9</v>
      </c>
      <c r="D1482" s="13" t="s">
        <v>641</v>
      </c>
      <c r="E1482" s="13" t="s">
        <v>71</v>
      </c>
      <c r="F1482" s="16">
        <v>5</v>
      </c>
      <c r="G1482" s="13" t="s">
        <v>1924</v>
      </c>
    </row>
    <row r="1483" s="1" customFormat="1" ht="28" customHeight="1" spans="1:7">
      <c r="A1483" s="13">
        <v>1481</v>
      </c>
      <c r="B1483" s="16" t="s">
        <v>1933</v>
      </c>
      <c r="C1483" s="13" t="s">
        <v>9</v>
      </c>
      <c r="D1483" s="13" t="s">
        <v>641</v>
      </c>
      <c r="E1483" s="13" t="s">
        <v>708</v>
      </c>
      <c r="F1483" s="16">
        <v>7</v>
      </c>
      <c r="G1483" s="13" t="s">
        <v>1924</v>
      </c>
    </row>
    <row r="1484" s="1" customFormat="1" ht="28" customHeight="1" spans="1:7">
      <c r="A1484" s="13">
        <v>1482</v>
      </c>
      <c r="B1484" s="16" t="s">
        <v>1934</v>
      </c>
      <c r="C1484" s="13" t="s">
        <v>9</v>
      </c>
      <c r="D1484" s="13" t="s">
        <v>641</v>
      </c>
      <c r="E1484" s="13" t="s">
        <v>123</v>
      </c>
      <c r="F1484" s="16">
        <v>2</v>
      </c>
      <c r="G1484" s="13" t="s">
        <v>1924</v>
      </c>
    </row>
    <row r="1485" s="1" customFormat="1" ht="28" customHeight="1" spans="1:7">
      <c r="A1485" s="13">
        <v>1483</v>
      </c>
      <c r="B1485" s="16" t="s">
        <v>1935</v>
      </c>
      <c r="C1485" s="13" t="s">
        <v>9</v>
      </c>
      <c r="D1485" s="13" t="s">
        <v>641</v>
      </c>
      <c r="E1485" s="13" t="s">
        <v>49</v>
      </c>
      <c r="F1485" s="16">
        <v>8</v>
      </c>
      <c r="G1485" s="13" t="s">
        <v>1924</v>
      </c>
    </row>
    <row r="1486" s="1" customFormat="1" ht="28" customHeight="1" spans="1:7">
      <c r="A1486" s="13">
        <v>1484</v>
      </c>
      <c r="B1486" s="16" t="s">
        <v>1936</v>
      </c>
      <c r="C1486" s="13" t="s">
        <v>9</v>
      </c>
      <c r="D1486" s="13" t="s">
        <v>641</v>
      </c>
      <c r="E1486" s="13" t="s">
        <v>866</v>
      </c>
      <c r="F1486" s="16">
        <v>4</v>
      </c>
      <c r="G1486" s="13" t="s">
        <v>1924</v>
      </c>
    </row>
    <row r="1487" s="1" customFormat="1" ht="28" customHeight="1" spans="1:7">
      <c r="A1487" s="13">
        <v>1485</v>
      </c>
      <c r="B1487" s="16" t="s">
        <v>1937</v>
      </c>
      <c r="C1487" s="13" t="s">
        <v>9</v>
      </c>
      <c r="D1487" s="13" t="s">
        <v>641</v>
      </c>
      <c r="E1487" s="13" t="s">
        <v>273</v>
      </c>
      <c r="F1487" s="16">
        <v>4</v>
      </c>
      <c r="G1487" s="13" t="s">
        <v>1924</v>
      </c>
    </row>
    <row r="1488" s="1" customFormat="1" ht="28" customHeight="1" spans="1:7">
      <c r="A1488" s="13">
        <v>1486</v>
      </c>
      <c r="B1488" s="16" t="s">
        <v>1938</v>
      </c>
      <c r="C1488" s="13" t="s">
        <v>16</v>
      </c>
      <c r="D1488" s="13" t="s">
        <v>641</v>
      </c>
      <c r="E1488" s="13" t="s">
        <v>576</v>
      </c>
      <c r="F1488" s="16">
        <v>16</v>
      </c>
      <c r="G1488" s="13" t="s">
        <v>1924</v>
      </c>
    </row>
    <row r="1489" s="1" customFormat="1" ht="28" customHeight="1" spans="1:7">
      <c r="A1489" s="13">
        <v>1487</v>
      </c>
      <c r="B1489" s="16" t="s">
        <v>1939</v>
      </c>
      <c r="C1489" s="13" t="s">
        <v>9</v>
      </c>
      <c r="D1489" s="13" t="s">
        <v>641</v>
      </c>
      <c r="E1489" s="13" t="s">
        <v>583</v>
      </c>
      <c r="F1489" s="16">
        <v>2</v>
      </c>
      <c r="G1489" s="13" t="s">
        <v>1924</v>
      </c>
    </row>
    <row r="1490" s="1" customFormat="1" ht="28" customHeight="1" spans="1:7">
      <c r="A1490" s="13">
        <v>1488</v>
      </c>
      <c r="B1490" s="16" t="s">
        <v>1940</v>
      </c>
      <c r="C1490" s="13" t="s">
        <v>9</v>
      </c>
      <c r="D1490" s="13" t="s">
        <v>302</v>
      </c>
      <c r="E1490" s="13" t="s">
        <v>325</v>
      </c>
      <c r="F1490" s="16">
        <v>3</v>
      </c>
      <c r="G1490" s="13" t="s">
        <v>1924</v>
      </c>
    </row>
    <row r="1491" s="1" customFormat="1" ht="28" customHeight="1" spans="1:7">
      <c r="A1491" s="13">
        <v>1489</v>
      </c>
      <c r="B1491" s="16" t="s">
        <v>1941</v>
      </c>
      <c r="C1491" s="13" t="s">
        <v>9</v>
      </c>
      <c r="D1491" s="13" t="s">
        <v>302</v>
      </c>
      <c r="E1491" s="13" t="s">
        <v>1149</v>
      </c>
      <c r="F1491" s="16">
        <v>6</v>
      </c>
      <c r="G1491" s="13" t="s">
        <v>1924</v>
      </c>
    </row>
    <row r="1492" s="1" customFormat="1" ht="28" customHeight="1" spans="1:7">
      <c r="A1492" s="13">
        <v>1490</v>
      </c>
      <c r="B1492" s="16" t="s">
        <v>1942</v>
      </c>
      <c r="C1492" s="13" t="s">
        <v>9</v>
      </c>
      <c r="D1492" s="13" t="s">
        <v>302</v>
      </c>
      <c r="E1492" s="13" t="s">
        <v>1236</v>
      </c>
      <c r="F1492" s="16">
        <v>4</v>
      </c>
      <c r="G1492" s="13" t="s">
        <v>1924</v>
      </c>
    </row>
    <row r="1493" s="1" customFormat="1" ht="28" customHeight="1" spans="1:7">
      <c r="A1493" s="13">
        <v>1491</v>
      </c>
      <c r="B1493" s="16" t="s">
        <v>1943</v>
      </c>
      <c r="C1493" s="13" t="s">
        <v>9</v>
      </c>
      <c r="D1493" s="13" t="s">
        <v>302</v>
      </c>
      <c r="E1493" s="13" t="s">
        <v>400</v>
      </c>
      <c r="F1493" s="16">
        <v>8</v>
      </c>
      <c r="G1493" s="13" t="s">
        <v>1924</v>
      </c>
    </row>
    <row r="1494" s="1" customFormat="1" ht="28" customHeight="1" spans="1:7">
      <c r="A1494" s="13">
        <v>1492</v>
      </c>
      <c r="B1494" s="16" t="s">
        <v>680</v>
      </c>
      <c r="C1494" s="16" t="s">
        <v>9</v>
      </c>
      <c r="D1494" s="13" t="s">
        <v>302</v>
      </c>
      <c r="E1494" s="13" t="s">
        <v>1944</v>
      </c>
      <c r="F1494" s="13">
        <v>4</v>
      </c>
      <c r="G1494" s="13" t="s">
        <v>1924</v>
      </c>
    </row>
    <row r="1495" s="1" customFormat="1" ht="28" customHeight="1" spans="1:7">
      <c r="A1495" s="13">
        <v>1493</v>
      </c>
      <c r="B1495" s="16" t="s">
        <v>1945</v>
      </c>
      <c r="C1495" s="16" t="s">
        <v>9</v>
      </c>
      <c r="D1495" s="13" t="s">
        <v>302</v>
      </c>
      <c r="E1495" s="13" t="s">
        <v>1126</v>
      </c>
      <c r="F1495" s="13">
        <v>3</v>
      </c>
      <c r="G1495" s="13" t="s">
        <v>1924</v>
      </c>
    </row>
    <row r="1496" s="1" customFormat="1" ht="28" customHeight="1" spans="1:7">
      <c r="A1496" s="13">
        <v>1494</v>
      </c>
      <c r="B1496" s="16" t="s">
        <v>1946</v>
      </c>
      <c r="C1496" s="16" t="s">
        <v>9</v>
      </c>
      <c r="D1496" s="13" t="s">
        <v>302</v>
      </c>
      <c r="E1496" s="13" t="s">
        <v>212</v>
      </c>
      <c r="F1496" s="13">
        <v>2</v>
      </c>
      <c r="G1496" s="13" t="s">
        <v>1924</v>
      </c>
    </row>
    <row r="1497" s="1" customFormat="1" ht="28" customHeight="1" spans="1:7">
      <c r="A1497" s="13">
        <v>1495</v>
      </c>
      <c r="B1497" s="13" t="s">
        <v>1947</v>
      </c>
      <c r="C1497" s="13" t="s">
        <v>9</v>
      </c>
      <c r="D1497" s="40" t="s">
        <v>302</v>
      </c>
      <c r="E1497" s="13" t="s">
        <v>1070</v>
      </c>
      <c r="F1497" s="13">
        <v>3</v>
      </c>
      <c r="G1497" s="28" t="s">
        <v>1924</v>
      </c>
    </row>
    <row r="1498" s="1" customFormat="1" ht="28" customHeight="1" spans="1:7">
      <c r="A1498" s="13">
        <v>1496</v>
      </c>
      <c r="B1498" s="13" t="s">
        <v>1948</v>
      </c>
      <c r="C1498" s="13" t="s">
        <v>9</v>
      </c>
      <c r="D1498" s="40" t="s">
        <v>302</v>
      </c>
      <c r="E1498" s="13" t="s">
        <v>842</v>
      </c>
      <c r="F1498" s="13">
        <v>6</v>
      </c>
      <c r="G1498" s="28" t="s">
        <v>1924</v>
      </c>
    </row>
    <row r="1499" s="1" customFormat="1" ht="28" customHeight="1" spans="1:7">
      <c r="A1499" s="13">
        <v>1497</v>
      </c>
      <c r="B1499" s="13" t="s">
        <v>1949</v>
      </c>
      <c r="C1499" s="13" t="s">
        <v>9</v>
      </c>
      <c r="D1499" s="40" t="s">
        <v>302</v>
      </c>
      <c r="E1499" s="13" t="s">
        <v>83</v>
      </c>
      <c r="F1499" s="13">
        <v>4</v>
      </c>
      <c r="G1499" s="28" t="s">
        <v>1924</v>
      </c>
    </row>
    <row r="1500" s="1" customFormat="1" ht="28" customHeight="1" spans="1:7">
      <c r="A1500" s="13">
        <v>1498</v>
      </c>
      <c r="B1500" s="13" t="s">
        <v>1950</v>
      </c>
      <c r="C1500" s="13" t="s">
        <v>9</v>
      </c>
      <c r="D1500" s="40" t="s">
        <v>302</v>
      </c>
      <c r="E1500" s="13" t="s">
        <v>111</v>
      </c>
      <c r="F1500" s="13">
        <v>9</v>
      </c>
      <c r="G1500" s="28" t="s">
        <v>1924</v>
      </c>
    </row>
    <row r="1501" s="1" customFormat="1" ht="28" customHeight="1" spans="1:7">
      <c r="A1501" s="13">
        <v>1499</v>
      </c>
      <c r="B1501" s="13" t="s">
        <v>1951</v>
      </c>
      <c r="C1501" s="13" t="s">
        <v>9</v>
      </c>
      <c r="D1501" s="40" t="s">
        <v>302</v>
      </c>
      <c r="E1501" s="13" t="s">
        <v>85</v>
      </c>
      <c r="F1501" s="13">
        <v>3</v>
      </c>
      <c r="G1501" s="28" t="s">
        <v>1924</v>
      </c>
    </row>
    <row r="1502" s="1" customFormat="1" ht="28" customHeight="1" spans="1:7">
      <c r="A1502" s="13">
        <v>1500</v>
      </c>
      <c r="B1502" s="13" t="s">
        <v>1952</v>
      </c>
      <c r="C1502" s="13" t="s">
        <v>9</v>
      </c>
      <c r="D1502" s="40" t="s">
        <v>302</v>
      </c>
      <c r="E1502" s="13" t="s">
        <v>266</v>
      </c>
      <c r="F1502" s="13">
        <v>13</v>
      </c>
      <c r="G1502" s="28" t="s">
        <v>1924</v>
      </c>
    </row>
    <row r="1503" s="1" customFormat="1" ht="28" customHeight="1" spans="1:7">
      <c r="A1503" s="13">
        <v>1501</v>
      </c>
      <c r="B1503" s="13" t="s">
        <v>1953</v>
      </c>
      <c r="C1503" s="13" t="s">
        <v>9</v>
      </c>
      <c r="D1503" s="40" t="s">
        <v>302</v>
      </c>
      <c r="E1503" s="13" t="s">
        <v>140</v>
      </c>
      <c r="F1503" s="13">
        <v>4</v>
      </c>
      <c r="G1503" s="28" t="s">
        <v>1924</v>
      </c>
    </row>
    <row r="1504" s="1" customFormat="1" ht="28" customHeight="1" spans="1:7">
      <c r="A1504" s="13">
        <v>1502</v>
      </c>
      <c r="B1504" s="13" t="s">
        <v>1954</v>
      </c>
      <c r="C1504" s="13" t="s">
        <v>9</v>
      </c>
      <c r="D1504" s="40" t="s">
        <v>302</v>
      </c>
      <c r="E1504" s="13" t="s">
        <v>193</v>
      </c>
      <c r="F1504" s="13">
        <v>9</v>
      </c>
      <c r="G1504" s="28" t="s">
        <v>1924</v>
      </c>
    </row>
    <row r="1505" s="1" customFormat="1" ht="28" customHeight="1" spans="1:7">
      <c r="A1505" s="13">
        <v>1503</v>
      </c>
      <c r="B1505" s="13" t="s">
        <v>1955</v>
      </c>
      <c r="C1505" s="13" t="s">
        <v>9</v>
      </c>
      <c r="D1505" s="40" t="s">
        <v>302</v>
      </c>
      <c r="E1505" s="13" t="s">
        <v>1956</v>
      </c>
      <c r="F1505" s="13">
        <v>7</v>
      </c>
      <c r="G1505" s="28" t="s">
        <v>1924</v>
      </c>
    </row>
    <row r="1506" s="1" customFormat="1" ht="28" customHeight="1" spans="1:7">
      <c r="A1506" s="13">
        <v>1504</v>
      </c>
      <c r="B1506" s="13" t="s">
        <v>1957</v>
      </c>
      <c r="C1506" s="13" t="s">
        <v>9</v>
      </c>
      <c r="D1506" s="40" t="s">
        <v>302</v>
      </c>
      <c r="E1506" s="13" t="s">
        <v>49</v>
      </c>
      <c r="F1506" s="13">
        <v>6</v>
      </c>
      <c r="G1506" s="28" t="s">
        <v>1924</v>
      </c>
    </row>
    <row r="1507" s="1" customFormat="1" ht="28" customHeight="1" spans="1:7">
      <c r="A1507" s="13">
        <v>1505</v>
      </c>
      <c r="B1507" s="13" t="s">
        <v>1958</v>
      </c>
      <c r="C1507" s="13" t="s">
        <v>9</v>
      </c>
      <c r="D1507" s="40" t="s">
        <v>302</v>
      </c>
      <c r="E1507" s="13" t="s">
        <v>43</v>
      </c>
      <c r="F1507" s="13">
        <v>2</v>
      </c>
      <c r="G1507" s="28" t="s">
        <v>1924</v>
      </c>
    </row>
    <row r="1508" s="1" customFormat="1" ht="28" customHeight="1" spans="1:7">
      <c r="A1508" s="13">
        <v>1506</v>
      </c>
      <c r="B1508" s="13" t="s">
        <v>1959</v>
      </c>
      <c r="C1508" s="13" t="s">
        <v>16</v>
      </c>
      <c r="D1508" s="40" t="s">
        <v>302</v>
      </c>
      <c r="E1508" s="13" t="s">
        <v>1960</v>
      </c>
      <c r="F1508" s="13">
        <v>5</v>
      </c>
      <c r="G1508" s="28" t="s">
        <v>1924</v>
      </c>
    </row>
    <row r="1509" s="1" customFormat="1" ht="28" customHeight="1" spans="1:7">
      <c r="A1509" s="13">
        <v>1507</v>
      </c>
      <c r="B1509" s="13" t="s">
        <v>1961</v>
      </c>
      <c r="C1509" s="13" t="s">
        <v>9</v>
      </c>
      <c r="D1509" s="40" t="s">
        <v>302</v>
      </c>
      <c r="E1509" s="13" t="s">
        <v>117</v>
      </c>
      <c r="F1509" s="13">
        <v>5</v>
      </c>
      <c r="G1509" s="28" t="s">
        <v>1924</v>
      </c>
    </row>
    <row r="1510" s="1" customFormat="1" ht="28" customHeight="1" spans="1:7">
      <c r="A1510" s="13">
        <v>1508</v>
      </c>
      <c r="B1510" s="13" t="s">
        <v>1962</v>
      </c>
      <c r="C1510" s="13" t="s">
        <v>9</v>
      </c>
      <c r="D1510" s="40" t="s">
        <v>302</v>
      </c>
      <c r="E1510" s="13" t="s">
        <v>37</v>
      </c>
      <c r="F1510" s="13">
        <v>9</v>
      </c>
      <c r="G1510" s="28" t="s">
        <v>1924</v>
      </c>
    </row>
    <row r="1511" s="1" customFormat="1" ht="28" customHeight="1" spans="1:7">
      <c r="A1511" s="13">
        <v>1509</v>
      </c>
      <c r="B1511" s="13" t="s">
        <v>1963</v>
      </c>
      <c r="C1511" s="13" t="s">
        <v>16</v>
      </c>
      <c r="D1511" s="40" t="s">
        <v>302</v>
      </c>
      <c r="E1511" s="13" t="s">
        <v>883</v>
      </c>
      <c r="F1511" s="13">
        <v>5</v>
      </c>
      <c r="G1511" s="28" t="s">
        <v>1924</v>
      </c>
    </row>
    <row r="1512" s="1" customFormat="1" ht="28" customHeight="1" spans="1:7">
      <c r="A1512" s="13">
        <v>1510</v>
      </c>
      <c r="B1512" s="13" t="s">
        <v>1964</v>
      </c>
      <c r="C1512" s="13" t="s">
        <v>9</v>
      </c>
      <c r="D1512" s="40" t="s">
        <v>302</v>
      </c>
      <c r="E1512" s="13" t="s">
        <v>279</v>
      </c>
      <c r="F1512" s="13">
        <v>6</v>
      </c>
      <c r="G1512" s="28" t="s">
        <v>1924</v>
      </c>
    </row>
    <row r="1513" s="1" customFormat="1" ht="28" customHeight="1" spans="1:7">
      <c r="A1513" s="13">
        <v>1511</v>
      </c>
      <c r="B1513" s="13" t="s">
        <v>1965</v>
      </c>
      <c r="C1513" s="13" t="s">
        <v>9</v>
      </c>
      <c r="D1513" s="40" t="s">
        <v>302</v>
      </c>
      <c r="E1513" s="13" t="s">
        <v>459</v>
      </c>
      <c r="F1513" s="13">
        <v>4</v>
      </c>
      <c r="G1513" s="28" t="s">
        <v>1924</v>
      </c>
    </row>
    <row r="1514" s="1" customFormat="1" ht="28" customHeight="1" spans="1:7">
      <c r="A1514" s="13">
        <v>1512</v>
      </c>
      <c r="B1514" s="13" t="s">
        <v>1966</v>
      </c>
      <c r="C1514" s="13" t="s">
        <v>9</v>
      </c>
      <c r="D1514" s="40" t="s">
        <v>302</v>
      </c>
      <c r="E1514" s="13" t="s">
        <v>186</v>
      </c>
      <c r="F1514" s="13">
        <v>5</v>
      </c>
      <c r="G1514" s="28" t="s">
        <v>1924</v>
      </c>
    </row>
    <row r="1515" s="1" customFormat="1" ht="28" customHeight="1" spans="1:7">
      <c r="A1515" s="13">
        <v>1513</v>
      </c>
      <c r="B1515" s="13" t="s">
        <v>1967</v>
      </c>
      <c r="C1515" s="13" t="s">
        <v>9</v>
      </c>
      <c r="D1515" s="40" t="s">
        <v>302</v>
      </c>
      <c r="E1515" s="13" t="s">
        <v>69</v>
      </c>
      <c r="F1515" s="13">
        <v>8</v>
      </c>
      <c r="G1515" s="28" t="s">
        <v>1924</v>
      </c>
    </row>
    <row r="1516" s="1" customFormat="1" ht="28" customHeight="1" spans="1:7">
      <c r="A1516" s="13">
        <v>1514</v>
      </c>
      <c r="B1516" s="13" t="s">
        <v>1968</v>
      </c>
      <c r="C1516" s="13" t="s">
        <v>16</v>
      </c>
      <c r="D1516" s="40" t="s">
        <v>302</v>
      </c>
      <c r="E1516" s="13" t="s">
        <v>1969</v>
      </c>
      <c r="F1516" s="13">
        <v>20</v>
      </c>
      <c r="G1516" s="28" t="s">
        <v>1924</v>
      </c>
    </row>
    <row r="1517" s="1" customFormat="1" ht="28" customHeight="1" spans="1:7">
      <c r="A1517" s="13">
        <v>1515</v>
      </c>
      <c r="B1517" s="13" t="s">
        <v>1970</v>
      </c>
      <c r="C1517" s="13" t="s">
        <v>9</v>
      </c>
      <c r="D1517" s="40" t="s">
        <v>414</v>
      </c>
      <c r="E1517" s="13" t="s">
        <v>578</v>
      </c>
      <c r="F1517" s="13">
        <v>2</v>
      </c>
      <c r="G1517" s="28" t="s">
        <v>1924</v>
      </c>
    </row>
    <row r="1518" s="1" customFormat="1" ht="28" customHeight="1" spans="1:7">
      <c r="A1518" s="13">
        <v>1516</v>
      </c>
      <c r="B1518" s="13" t="s">
        <v>1971</v>
      </c>
      <c r="C1518" s="13" t="s">
        <v>9</v>
      </c>
      <c r="D1518" s="40" t="s">
        <v>414</v>
      </c>
      <c r="E1518" s="13" t="s">
        <v>476</v>
      </c>
      <c r="F1518" s="13">
        <v>8</v>
      </c>
      <c r="G1518" s="28" t="s">
        <v>1924</v>
      </c>
    </row>
    <row r="1519" s="1" customFormat="1" ht="28" customHeight="1" spans="1:7">
      <c r="A1519" s="13">
        <v>1517</v>
      </c>
      <c r="B1519" s="13" t="s">
        <v>1972</v>
      </c>
      <c r="C1519" s="13" t="s">
        <v>9</v>
      </c>
      <c r="D1519" s="40" t="s">
        <v>36</v>
      </c>
      <c r="E1519" s="13" t="s">
        <v>1973</v>
      </c>
      <c r="F1519" s="13">
        <v>16</v>
      </c>
      <c r="G1519" s="28" t="s">
        <v>1924</v>
      </c>
    </row>
    <row r="1520" s="1" customFormat="1" ht="28" customHeight="1" spans="1:7">
      <c r="A1520" s="13">
        <v>1518</v>
      </c>
      <c r="B1520" s="13" t="s">
        <v>1974</v>
      </c>
      <c r="C1520" s="13" t="s">
        <v>9</v>
      </c>
      <c r="D1520" s="40" t="s">
        <v>36</v>
      </c>
      <c r="E1520" s="13" t="s">
        <v>226</v>
      </c>
      <c r="F1520" s="13">
        <v>8</v>
      </c>
      <c r="G1520" s="28" t="s">
        <v>1924</v>
      </c>
    </row>
    <row r="1521" s="1" customFormat="1" ht="28" customHeight="1" spans="1:7">
      <c r="A1521" s="13">
        <v>1519</v>
      </c>
      <c r="B1521" s="13" t="s">
        <v>1975</v>
      </c>
      <c r="C1521" s="13" t="s">
        <v>9</v>
      </c>
      <c r="D1521" s="40" t="s">
        <v>36</v>
      </c>
      <c r="E1521" s="13" t="s">
        <v>604</v>
      </c>
      <c r="F1521" s="13">
        <v>6</v>
      </c>
      <c r="G1521" s="28" t="s">
        <v>1924</v>
      </c>
    </row>
    <row r="1522" s="1" customFormat="1" ht="28" customHeight="1" spans="1:7">
      <c r="A1522" s="13">
        <v>1520</v>
      </c>
      <c r="B1522" s="13" t="s">
        <v>1976</v>
      </c>
      <c r="C1522" s="13" t="s">
        <v>9</v>
      </c>
      <c r="D1522" s="40" t="s">
        <v>302</v>
      </c>
      <c r="E1522" s="13" t="s">
        <v>355</v>
      </c>
      <c r="F1522" s="13">
        <v>21</v>
      </c>
      <c r="G1522" s="28" t="s">
        <v>1924</v>
      </c>
    </row>
    <row r="1523" s="1" customFormat="1" ht="28" customHeight="1" spans="1:7">
      <c r="A1523" s="13">
        <v>1521</v>
      </c>
      <c r="B1523" s="13" t="s">
        <v>1977</v>
      </c>
      <c r="C1523" s="13" t="s">
        <v>9</v>
      </c>
      <c r="D1523" s="40" t="s">
        <v>641</v>
      </c>
      <c r="E1523" s="13" t="s">
        <v>184</v>
      </c>
      <c r="F1523" s="13">
        <v>1</v>
      </c>
      <c r="G1523" s="28" t="s">
        <v>1924</v>
      </c>
    </row>
    <row r="1524" s="1" customFormat="1" ht="28" customHeight="1" spans="1:7">
      <c r="A1524" s="13">
        <v>1522</v>
      </c>
      <c r="B1524" s="13" t="s">
        <v>1978</v>
      </c>
      <c r="C1524" s="13" t="s">
        <v>16</v>
      </c>
      <c r="D1524" s="40" t="s">
        <v>641</v>
      </c>
      <c r="E1524" s="13" t="s">
        <v>1692</v>
      </c>
      <c r="F1524" s="13">
        <v>8</v>
      </c>
      <c r="G1524" s="28" t="s">
        <v>1979</v>
      </c>
    </row>
    <row r="1525" s="1" customFormat="1" ht="28" customHeight="1" spans="1:7">
      <c r="A1525" s="13">
        <v>1523</v>
      </c>
      <c r="B1525" s="13" t="s">
        <v>1980</v>
      </c>
      <c r="C1525" s="13" t="s">
        <v>16</v>
      </c>
      <c r="D1525" s="40" t="s">
        <v>36</v>
      </c>
      <c r="E1525" s="13" t="s">
        <v>610</v>
      </c>
      <c r="F1525" s="13">
        <v>3</v>
      </c>
      <c r="G1525" s="28" t="s">
        <v>1981</v>
      </c>
    </row>
    <row r="1526" s="1" customFormat="1" ht="28" customHeight="1" spans="1:7">
      <c r="A1526" s="13">
        <v>1524</v>
      </c>
      <c r="B1526" s="13" t="s">
        <v>1982</v>
      </c>
      <c r="C1526" s="13" t="s">
        <v>16</v>
      </c>
      <c r="D1526" s="40" t="s">
        <v>641</v>
      </c>
      <c r="E1526" s="13" t="s">
        <v>288</v>
      </c>
      <c r="F1526" s="13">
        <v>7</v>
      </c>
      <c r="G1526" s="28" t="s">
        <v>1983</v>
      </c>
    </row>
    <row r="1527" s="1" customFormat="1" ht="28" customHeight="1" spans="1:7">
      <c r="A1527" s="13">
        <v>1525</v>
      </c>
      <c r="B1527" s="13" t="s">
        <v>1984</v>
      </c>
      <c r="C1527" s="13" t="s">
        <v>9</v>
      </c>
      <c r="D1527" s="40" t="s">
        <v>641</v>
      </c>
      <c r="E1527" s="13" t="s">
        <v>288</v>
      </c>
      <c r="F1527" s="13">
        <v>11</v>
      </c>
      <c r="G1527" s="28" t="s">
        <v>1983</v>
      </c>
    </row>
    <row r="1528" s="1" customFormat="1" ht="28" customHeight="1" spans="1:7">
      <c r="A1528" s="13">
        <v>1526</v>
      </c>
      <c r="B1528" s="13" t="s">
        <v>1985</v>
      </c>
      <c r="C1528" s="13" t="s">
        <v>16</v>
      </c>
      <c r="D1528" s="40" t="s">
        <v>641</v>
      </c>
      <c r="E1528" s="13" t="s">
        <v>342</v>
      </c>
      <c r="F1528" s="13">
        <v>11</v>
      </c>
      <c r="G1528" s="28" t="s">
        <v>1983</v>
      </c>
    </row>
    <row r="1529" s="1" customFormat="1" ht="28" customHeight="1" spans="1:7">
      <c r="A1529" s="13">
        <v>1527</v>
      </c>
      <c r="B1529" s="13" t="s">
        <v>1986</v>
      </c>
      <c r="C1529" s="13" t="s">
        <v>16</v>
      </c>
      <c r="D1529" s="40" t="s">
        <v>641</v>
      </c>
      <c r="E1529" s="13" t="s">
        <v>494</v>
      </c>
      <c r="F1529" s="13">
        <v>8</v>
      </c>
      <c r="G1529" s="28" t="s">
        <v>1983</v>
      </c>
    </row>
    <row r="1530" s="1" customFormat="1" ht="28" customHeight="1" spans="1:7">
      <c r="A1530" s="13">
        <v>1528</v>
      </c>
      <c r="B1530" s="13" t="s">
        <v>1987</v>
      </c>
      <c r="C1530" s="13" t="s">
        <v>16</v>
      </c>
      <c r="D1530" s="40" t="s">
        <v>641</v>
      </c>
      <c r="E1530" s="13" t="s">
        <v>473</v>
      </c>
      <c r="F1530" s="13">
        <v>16</v>
      </c>
      <c r="G1530" s="28" t="s">
        <v>1983</v>
      </c>
    </row>
    <row r="1531" s="1" customFormat="1" ht="28" customHeight="1" spans="1:7">
      <c r="A1531" s="13">
        <v>1529</v>
      </c>
      <c r="B1531" s="16" t="s">
        <v>1988</v>
      </c>
      <c r="C1531" s="16" t="s">
        <v>9</v>
      </c>
      <c r="D1531" s="40" t="s">
        <v>641</v>
      </c>
      <c r="E1531" s="13" t="s">
        <v>405</v>
      </c>
      <c r="F1531" s="16">
        <v>10</v>
      </c>
      <c r="G1531" s="28" t="s">
        <v>1983</v>
      </c>
    </row>
    <row r="1532" s="1" customFormat="1" ht="28" customHeight="1" spans="1:7">
      <c r="A1532" s="13">
        <v>1530</v>
      </c>
      <c r="B1532" s="13" t="s">
        <v>1989</v>
      </c>
      <c r="C1532" s="13" t="s">
        <v>9</v>
      </c>
      <c r="D1532" s="40" t="s">
        <v>10</v>
      </c>
      <c r="E1532" s="13" t="s">
        <v>752</v>
      </c>
      <c r="F1532" s="16">
        <v>3</v>
      </c>
      <c r="G1532" s="28" t="s">
        <v>1983</v>
      </c>
    </row>
    <row r="1533" s="1" customFormat="1" ht="28" customHeight="1" spans="1:7">
      <c r="A1533" s="13">
        <v>1531</v>
      </c>
      <c r="B1533" s="13" t="s">
        <v>1990</v>
      </c>
      <c r="C1533" s="13" t="s">
        <v>9</v>
      </c>
      <c r="D1533" s="40" t="s">
        <v>641</v>
      </c>
      <c r="E1533" s="13" t="s">
        <v>223</v>
      </c>
      <c r="F1533" s="16">
        <v>1</v>
      </c>
      <c r="G1533" s="28" t="s">
        <v>1983</v>
      </c>
    </row>
    <row r="1534" s="1" customFormat="1" ht="28" customHeight="1" spans="1:7">
      <c r="A1534" s="13">
        <v>1532</v>
      </c>
      <c r="B1534" s="31" t="s">
        <v>1991</v>
      </c>
      <c r="C1534" s="13" t="s">
        <v>9</v>
      </c>
      <c r="D1534" s="13" t="s">
        <v>641</v>
      </c>
      <c r="E1534" s="13" t="s">
        <v>541</v>
      </c>
      <c r="F1534" s="16">
        <v>11</v>
      </c>
      <c r="G1534" s="13" t="s">
        <v>1983</v>
      </c>
    </row>
    <row r="1535" s="1" customFormat="1" ht="28" customHeight="1" spans="1:7">
      <c r="A1535" s="13">
        <v>1533</v>
      </c>
      <c r="B1535" s="31" t="s">
        <v>1992</v>
      </c>
      <c r="C1535" s="13" t="s">
        <v>16</v>
      </c>
      <c r="D1535" s="13" t="s">
        <v>641</v>
      </c>
      <c r="E1535" s="13" t="s">
        <v>271</v>
      </c>
      <c r="F1535" s="16">
        <v>8</v>
      </c>
      <c r="G1535" s="13" t="s">
        <v>1993</v>
      </c>
    </row>
    <row r="1536" s="1" customFormat="1" ht="28" customHeight="1" spans="1:7">
      <c r="A1536" s="13">
        <v>1534</v>
      </c>
      <c r="B1536" s="31" t="s">
        <v>1994</v>
      </c>
      <c r="C1536" s="13" t="s">
        <v>9</v>
      </c>
      <c r="D1536" s="13" t="s">
        <v>641</v>
      </c>
      <c r="E1536" s="13" t="s">
        <v>75</v>
      </c>
      <c r="F1536" s="16">
        <v>4</v>
      </c>
      <c r="G1536" s="13" t="s">
        <v>1993</v>
      </c>
    </row>
    <row r="1537" s="1" customFormat="1" ht="28" customHeight="1" spans="1:7">
      <c r="A1537" s="13">
        <v>1535</v>
      </c>
      <c r="B1537" s="31" t="s">
        <v>1995</v>
      </c>
      <c r="C1537" s="13" t="s">
        <v>16</v>
      </c>
      <c r="D1537" s="13" t="s">
        <v>641</v>
      </c>
      <c r="E1537" s="13" t="s">
        <v>29</v>
      </c>
      <c r="F1537" s="16">
        <v>5</v>
      </c>
      <c r="G1537" s="13" t="s">
        <v>1993</v>
      </c>
    </row>
    <row r="1538" s="1" customFormat="1" ht="28" customHeight="1" spans="1:7">
      <c r="A1538" s="13">
        <v>1536</v>
      </c>
      <c r="B1538" s="13" t="s">
        <v>1996</v>
      </c>
      <c r="C1538" s="13" t="s">
        <v>9</v>
      </c>
      <c r="D1538" s="13" t="s">
        <v>641</v>
      </c>
      <c r="E1538" s="13" t="s">
        <v>193</v>
      </c>
      <c r="F1538" s="16">
        <v>2</v>
      </c>
      <c r="G1538" s="13" t="s">
        <v>1993</v>
      </c>
    </row>
    <row r="1539" s="1" customFormat="1" ht="28" customHeight="1" spans="1:7">
      <c r="A1539" s="13">
        <v>1537</v>
      </c>
      <c r="B1539" s="13" t="s">
        <v>1997</v>
      </c>
      <c r="C1539" s="13" t="s">
        <v>9</v>
      </c>
      <c r="D1539" s="13" t="s">
        <v>36</v>
      </c>
      <c r="E1539" s="13" t="s">
        <v>186</v>
      </c>
      <c r="F1539" s="16">
        <v>4</v>
      </c>
      <c r="G1539" s="13" t="s">
        <v>1993</v>
      </c>
    </row>
    <row r="1540" s="1" customFormat="1" ht="28" customHeight="1" spans="1:7">
      <c r="A1540" s="13">
        <v>1538</v>
      </c>
      <c r="B1540" s="13" t="s">
        <v>1998</v>
      </c>
      <c r="C1540" s="13" t="s">
        <v>9</v>
      </c>
      <c r="D1540" s="13" t="s">
        <v>10</v>
      </c>
      <c r="E1540" s="13" t="s">
        <v>853</v>
      </c>
      <c r="F1540" s="16">
        <v>4</v>
      </c>
      <c r="G1540" s="13" t="s">
        <v>1993</v>
      </c>
    </row>
    <row r="1541" s="1" customFormat="1" ht="28" customHeight="1" spans="1:7">
      <c r="A1541" s="13">
        <v>1539</v>
      </c>
      <c r="B1541" s="13" t="s">
        <v>1999</v>
      </c>
      <c r="C1541" s="13" t="s">
        <v>9</v>
      </c>
      <c r="D1541" s="13" t="s">
        <v>641</v>
      </c>
      <c r="E1541" s="13" t="s">
        <v>369</v>
      </c>
      <c r="F1541" s="16">
        <v>5</v>
      </c>
      <c r="G1541" s="13" t="s">
        <v>1993</v>
      </c>
    </row>
    <row r="1542" s="1" customFormat="1" ht="28" customHeight="1" spans="1:7">
      <c r="A1542" s="13">
        <v>1540</v>
      </c>
      <c r="B1542" s="13" t="s">
        <v>2000</v>
      </c>
      <c r="C1542" s="13" t="s">
        <v>16</v>
      </c>
      <c r="D1542" s="13" t="s">
        <v>36</v>
      </c>
      <c r="E1542" s="13" t="s">
        <v>459</v>
      </c>
      <c r="F1542" s="16">
        <v>4</v>
      </c>
      <c r="G1542" s="13" t="s">
        <v>1993</v>
      </c>
    </row>
    <row r="1543" s="1" customFormat="1" ht="28" customHeight="1" spans="1:7">
      <c r="A1543" s="13">
        <v>1541</v>
      </c>
      <c r="B1543" s="13" t="s">
        <v>2001</v>
      </c>
      <c r="C1543" s="13" t="s">
        <v>16</v>
      </c>
      <c r="D1543" s="13" t="s">
        <v>36</v>
      </c>
      <c r="E1543" s="13" t="s">
        <v>37</v>
      </c>
      <c r="F1543" s="16">
        <v>2</v>
      </c>
      <c r="G1543" s="13" t="s">
        <v>1993</v>
      </c>
    </row>
    <row r="1544" s="1" customFormat="1" ht="28" customHeight="1" spans="1:7">
      <c r="A1544" s="13">
        <v>1542</v>
      </c>
      <c r="B1544" s="13" t="s">
        <v>2002</v>
      </c>
      <c r="C1544" s="13" t="s">
        <v>16</v>
      </c>
      <c r="D1544" s="13" t="s">
        <v>641</v>
      </c>
      <c r="E1544" s="13" t="s">
        <v>73</v>
      </c>
      <c r="F1544" s="16">
        <v>2</v>
      </c>
      <c r="G1544" s="13" t="s">
        <v>1993</v>
      </c>
    </row>
    <row r="1545" s="1" customFormat="1" ht="28" customHeight="1" spans="1:7">
      <c r="A1545" s="13">
        <v>1543</v>
      </c>
      <c r="B1545" s="13" t="s">
        <v>2003</v>
      </c>
      <c r="C1545" s="13" t="s">
        <v>9</v>
      </c>
      <c r="D1545" s="13" t="s">
        <v>641</v>
      </c>
      <c r="E1545" s="13" t="s">
        <v>374</v>
      </c>
      <c r="F1545" s="16">
        <v>7</v>
      </c>
      <c r="G1545" s="13" t="s">
        <v>1993</v>
      </c>
    </row>
    <row r="1546" s="1" customFormat="1" ht="28" customHeight="1" spans="1:7">
      <c r="A1546" s="13">
        <v>1544</v>
      </c>
      <c r="B1546" s="43" t="s">
        <v>2004</v>
      </c>
      <c r="C1546" s="13" t="s">
        <v>9</v>
      </c>
      <c r="D1546" s="13" t="s">
        <v>641</v>
      </c>
      <c r="E1546" s="13" t="s">
        <v>1778</v>
      </c>
      <c r="F1546" s="16">
        <v>6</v>
      </c>
      <c r="G1546" s="13" t="s">
        <v>2005</v>
      </c>
    </row>
    <row r="1547" s="1" customFormat="1" ht="28" customHeight="1" spans="1:7">
      <c r="A1547" s="13">
        <v>1545</v>
      </c>
      <c r="B1547" s="13" t="s">
        <v>2006</v>
      </c>
      <c r="C1547" s="13" t="s">
        <v>16</v>
      </c>
      <c r="D1547" s="13" t="s">
        <v>641</v>
      </c>
      <c r="E1547" s="13" t="s">
        <v>248</v>
      </c>
      <c r="F1547" s="16">
        <v>6</v>
      </c>
      <c r="G1547" s="13" t="s">
        <v>2005</v>
      </c>
    </row>
    <row r="1548" s="1" customFormat="1" ht="28" customHeight="1" spans="1:7">
      <c r="A1548" s="13">
        <v>1546</v>
      </c>
      <c r="B1548" s="13" t="s">
        <v>2007</v>
      </c>
      <c r="C1548" s="13" t="s">
        <v>9</v>
      </c>
      <c r="D1548" s="13" t="s">
        <v>641</v>
      </c>
      <c r="E1548" s="13" t="s">
        <v>94</v>
      </c>
      <c r="F1548" s="16">
        <v>3</v>
      </c>
      <c r="G1548" s="13" t="s">
        <v>2005</v>
      </c>
    </row>
    <row r="1549" s="1" customFormat="1" ht="28" customHeight="1" spans="1:7">
      <c r="A1549" s="13">
        <v>1547</v>
      </c>
      <c r="B1549" s="40" t="s">
        <v>2008</v>
      </c>
      <c r="C1549" s="40" t="s">
        <v>16</v>
      </c>
      <c r="D1549" s="40" t="s">
        <v>641</v>
      </c>
      <c r="E1549" s="13" t="s">
        <v>248</v>
      </c>
      <c r="F1549" s="40">
        <v>7</v>
      </c>
      <c r="G1549" s="41" t="s">
        <v>2005</v>
      </c>
    </row>
    <row r="1550" s="1" customFormat="1" ht="28" customHeight="1" spans="1:7">
      <c r="A1550" s="13">
        <v>1548</v>
      </c>
      <c r="B1550" s="13" t="s">
        <v>2009</v>
      </c>
      <c r="C1550" s="13" t="s">
        <v>9</v>
      </c>
      <c r="D1550" s="40" t="s">
        <v>641</v>
      </c>
      <c r="E1550" s="13" t="s">
        <v>403</v>
      </c>
      <c r="F1550" s="13">
        <v>15</v>
      </c>
      <c r="G1550" s="41" t="s">
        <v>2005</v>
      </c>
    </row>
    <row r="1551" s="1" customFormat="1" ht="28" customHeight="1" spans="1:7">
      <c r="A1551" s="13">
        <v>1549</v>
      </c>
      <c r="B1551" s="13" t="s">
        <v>2010</v>
      </c>
      <c r="C1551" s="13" t="s">
        <v>16</v>
      </c>
      <c r="D1551" s="40" t="s">
        <v>641</v>
      </c>
      <c r="E1551" s="13" t="s">
        <v>389</v>
      </c>
      <c r="F1551" s="13">
        <v>12</v>
      </c>
      <c r="G1551" s="41" t="s">
        <v>2005</v>
      </c>
    </row>
    <row r="1552" s="1" customFormat="1" ht="28" customHeight="1" spans="1:7">
      <c r="A1552" s="13">
        <v>1550</v>
      </c>
      <c r="B1552" s="13" t="s">
        <v>2011</v>
      </c>
      <c r="C1552" s="13" t="s">
        <v>9</v>
      </c>
      <c r="D1552" s="40" t="s">
        <v>641</v>
      </c>
      <c r="E1552" s="13" t="s">
        <v>134</v>
      </c>
      <c r="F1552" s="13">
        <v>12</v>
      </c>
      <c r="G1552" s="41" t="s">
        <v>2005</v>
      </c>
    </row>
    <row r="1553" s="1" customFormat="1" ht="28" customHeight="1" spans="1:7">
      <c r="A1553" s="13">
        <v>1551</v>
      </c>
      <c r="B1553" s="13" t="s">
        <v>2012</v>
      </c>
      <c r="C1553" s="13" t="s">
        <v>9</v>
      </c>
      <c r="D1553" s="40" t="s">
        <v>641</v>
      </c>
      <c r="E1553" s="13" t="s">
        <v>129</v>
      </c>
      <c r="F1553" s="13">
        <v>5</v>
      </c>
      <c r="G1553" s="41" t="s">
        <v>2005</v>
      </c>
    </row>
    <row r="1554" s="1" customFormat="1" ht="28" customHeight="1" spans="1:7">
      <c r="A1554" s="13">
        <v>1552</v>
      </c>
      <c r="B1554" s="13" t="s">
        <v>2013</v>
      </c>
      <c r="C1554" s="13" t="s">
        <v>16</v>
      </c>
      <c r="D1554" s="40" t="s">
        <v>641</v>
      </c>
      <c r="E1554" s="13" t="s">
        <v>638</v>
      </c>
      <c r="F1554" s="13">
        <v>3</v>
      </c>
      <c r="G1554" s="41" t="s">
        <v>2005</v>
      </c>
    </row>
    <row r="1555" s="1" customFormat="1" ht="28" customHeight="1" spans="1:7">
      <c r="A1555" s="13">
        <v>1553</v>
      </c>
      <c r="B1555" s="13" t="s">
        <v>2014</v>
      </c>
      <c r="C1555" s="13" t="s">
        <v>16</v>
      </c>
      <c r="D1555" s="40" t="s">
        <v>641</v>
      </c>
      <c r="E1555" s="13" t="s">
        <v>940</v>
      </c>
      <c r="F1555" s="13">
        <v>4</v>
      </c>
      <c r="G1555" s="41" t="s">
        <v>2005</v>
      </c>
    </row>
    <row r="1556" s="1" customFormat="1" ht="28" customHeight="1" spans="1:7">
      <c r="A1556" s="13">
        <v>1554</v>
      </c>
      <c r="B1556" s="13" t="s">
        <v>2015</v>
      </c>
      <c r="C1556" s="13" t="s">
        <v>16</v>
      </c>
      <c r="D1556" s="40" t="s">
        <v>641</v>
      </c>
      <c r="E1556" s="13" t="s">
        <v>787</v>
      </c>
      <c r="F1556" s="13">
        <v>3</v>
      </c>
      <c r="G1556" s="41" t="s">
        <v>2005</v>
      </c>
    </row>
    <row r="1557" s="1" customFormat="1" ht="28" customHeight="1" spans="1:7">
      <c r="A1557" s="13">
        <v>1555</v>
      </c>
      <c r="B1557" s="40" t="s">
        <v>2016</v>
      </c>
      <c r="C1557" s="40" t="s">
        <v>9</v>
      </c>
      <c r="D1557" s="41" t="s">
        <v>641</v>
      </c>
      <c r="E1557" s="13" t="s">
        <v>85</v>
      </c>
      <c r="F1557" s="40">
        <v>2</v>
      </c>
      <c r="G1557" s="41" t="s">
        <v>2005</v>
      </c>
    </row>
    <row r="1558" s="1" customFormat="1" ht="28" customHeight="1" spans="1:7">
      <c r="A1558" s="13">
        <v>1556</v>
      </c>
      <c r="B1558" s="40" t="s">
        <v>2017</v>
      </c>
      <c r="C1558" s="40" t="s">
        <v>9</v>
      </c>
      <c r="D1558" s="41" t="s">
        <v>641</v>
      </c>
      <c r="E1558" s="13" t="s">
        <v>523</v>
      </c>
      <c r="F1558" s="40">
        <v>3</v>
      </c>
      <c r="G1558" s="41" t="s">
        <v>2005</v>
      </c>
    </row>
    <row r="1559" s="1" customFormat="1" ht="28" customHeight="1" spans="1:7">
      <c r="A1559" s="13">
        <v>1557</v>
      </c>
      <c r="B1559" s="40" t="s">
        <v>2018</v>
      </c>
      <c r="C1559" s="40" t="s">
        <v>9</v>
      </c>
      <c r="D1559" s="41" t="s">
        <v>641</v>
      </c>
      <c r="E1559" s="13" t="s">
        <v>537</v>
      </c>
      <c r="F1559" s="40">
        <v>4</v>
      </c>
      <c r="G1559" s="41" t="s">
        <v>2005</v>
      </c>
    </row>
    <row r="1560" s="1" customFormat="1" ht="28" customHeight="1" spans="1:7">
      <c r="A1560" s="13">
        <v>1558</v>
      </c>
      <c r="B1560" s="40" t="s">
        <v>2019</v>
      </c>
      <c r="C1560" s="40" t="s">
        <v>9</v>
      </c>
      <c r="D1560" s="41" t="s">
        <v>641</v>
      </c>
      <c r="E1560" s="13" t="s">
        <v>745</v>
      </c>
      <c r="F1560" s="40">
        <v>6</v>
      </c>
      <c r="G1560" s="41" t="s">
        <v>2005</v>
      </c>
    </row>
    <row r="1561" s="1" customFormat="1" ht="28" customHeight="1" spans="1:7">
      <c r="A1561" s="13">
        <v>1559</v>
      </c>
      <c r="B1561" s="40" t="s">
        <v>2020</v>
      </c>
      <c r="C1561" s="40" t="s">
        <v>9</v>
      </c>
      <c r="D1561" s="41" t="s">
        <v>641</v>
      </c>
      <c r="E1561" s="13" t="s">
        <v>1080</v>
      </c>
      <c r="F1561" s="40">
        <v>7</v>
      </c>
      <c r="G1561" s="41" t="s">
        <v>2005</v>
      </c>
    </row>
    <row r="1562" s="1" customFormat="1" ht="28" customHeight="1" spans="1:7">
      <c r="A1562" s="13">
        <v>1560</v>
      </c>
      <c r="B1562" s="40" t="s">
        <v>2021</v>
      </c>
      <c r="C1562" s="40" t="s">
        <v>9</v>
      </c>
      <c r="D1562" s="44" t="s">
        <v>641</v>
      </c>
      <c r="E1562" s="13" t="s">
        <v>626</v>
      </c>
      <c r="F1562" s="40">
        <v>8</v>
      </c>
      <c r="G1562" s="28" t="s">
        <v>2005</v>
      </c>
    </row>
    <row r="1563" s="1" customFormat="1" ht="28" customHeight="1" spans="1:7">
      <c r="A1563" s="13">
        <v>1561</v>
      </c>
      <c r="B1563" s="20" t="s">
        <v>2022</v>
      </c>
      <c r="C1563" s="44" t="s">
        <v>9</v>
      </c>
      <c r="D1563" s="44" t="s">
        <v>641</v>
      </c>
      <c r="E1563" s="13" t="s">
        <v>75</v>
      </c>
      <c r="F1563" s="44">
        <v>5</v>
      </c>
      <c r="G1563" s="13" t="s">
        <v>2023</v>
      </c>
    </row>
    <row r="1564" s="1" customFormat="1" ht="28" customHeight="1" spans="1:7">
      <c r="A1564" s="13">
        <v>1562</v>
      </c>
      <c r="B1564" s="44" t="s">
        <v>2024</v>
      </c>
      <c r="C1564" s="44" t="s">
        <v>16</v>
      </c>
      <c r="D1564" s="44" t="s">
        <v>641</v>
      </c>
      <c r="E1564" s="13" t="s">
        <v>98</v>
      </c>
      <c r="F1564" s="44">
        <v>1</v>
      </c>
      <c r="G1564" s="13" t="s">
        <v>2023</v>
      </c>
    </row>
    <row r="1565" s="1" customFormat="1" ht="28" customHeight="1" spans="1:7">
      <c r="A1565" s="13">
        <v>1563</v>
      </c>
      <c r="B1565" s="44" t="s">
        <v>2025</v>
      </c>
      <c r="C1565" s="44" t="s">
        <v>16</v>
      </c>
      <c r="D1565" s="44" t="s">
        <v>641</v>
      </c>
      <c r="E1565" s="13" t="s">
        <v>266</v>
      </c>
      <c r="F1565" s="44">
        <v>3</v>
      </c>
      <c r="G1565" s="13" t="s">
        <v>2023</v>
      </c>
    </row>
    <row r="1566" s="1" customFormat="1" ht="28" customHeight="1" spans="1:7">
      <c r="A1566" s="13">
        <v>1564</v>
      </c>
      <c r="B1566" s="44" t="s">
        <v>2026</v>
      </c>
      <c r="C1566" s="44" t="s">
        <v>16</v>
      </c>
      <c r="D1566" s="44" t="s">
        <v>641</v>
      </c>
      <c r="E1566" s="13" t="s">
        <v>2027</v>
      </c>
      <c r="F1566" s="20">
        <v>4</v>
      </c>
      <c r="G1566" s="13" t="s">
        <v>2023</v>
      </c>
    </row>
    <row r="1567" s="1" customFormat="1" ht="28" customHeight="1" spans="1:7">
      <c r="A1567" s="13">
        <v>1565</v>
      </c>
      <c r="B1567" s="44" t="s">
        <v>2028</v>
      </c>
      <c r="C1567" s="44" t="s">
        <v>16</v>
      </c>
      <c r="D1567" s="44" t="s">
        <v>641</v>
      </c>
      <c r="E1567" s="13" t="s">
        <v>212</v>
      </c>
      <c r="F1567" s="44">
        <v>2</v>
      </c>
      <c r="G1567" s="13" t="s">
        <v>2023</v>
      </c>
    </row>
    <row r="1568" s="1" customFormat="1" ht="28" customHeight="1" spans="1:7">
      <c r="A1568" s="13">
        <v>1566</v>
      </c>
      <c r="B1568" s="44" t="s">
        <v>2029</v>
      </c>
      <c r="C1568" s="44" t="s">
        <v>9</v>
      </c>
      <c r="D1568" s="44" t="s">
        <v>641</v>
      </c>
      <c r="E1568" s="13" t="s">
        <v>459</v>
      </c>
      <c r="F1568" s="44">
        <v>4</v>
      </c>
      <c r="G1568" s="13" t="s">
        <v>2023</v>
      </c>
    </row>
    <row r="1569" s="1" customFormat="1" ht="28" customHeight="1" spans="1:7">
      <c r="A1569" s="13">
        <v>1567</v>
      </c>
      <c r="B1569" s="44" t="s">
        <v>2030</v>
      </c>
      <c r="C1569" s="44" t="s">
        <v>16</v>
      </c>
      <c r="D1569" s="44" t="s">
        <v>641</v>
      </c>
      <c r="E1569" s="13" t="s">
        <v>102</v>
      </c>
      <c r="F1569" s="44">
        <v>3</v>
      </c>
      <c r="G1569" s="13" t="s">
        <v>2023</v>
      </c>
    </row>
    <row r="1570" s="1" customFormat="1" ht="28" customHeight="1" spans="1:7">
      <c r="A1570" s="13">
        <v>1568</v>
      </c>
      <c r="B1570" s="44" t="s">
        <v>2031</v>
      </c>
      <c r="C1570" s="44" t="s">
        <v>9</v>
      </c>
      <c r="D1570" s="44" t="s">
        <v>641</v>
      </c>
      <c r="E1570" s="13" t="s">
        <v>347</v>
      </c>
      <c r="F1570" s="44">
        <v>2</v>
      </c>
      <c r="G1570" s="13" t="s">
        <v>2023</v>
      </c>
    </row>
    <row r="1571" s="1" customFormat="1" ht="28" customHeight="1" spans="1:7">
      <c r="A1571" s="13">
        <v>1569</v>
      </c>
      <c r="B1571" s="20" t="s">
        <v>2032</v>
      </c>
      <c r="C1571" s="44" t="s">
        <v>16</v>
      </c>
      <c r="D1571" s="44" t="s">
        <v>641</v>
      </c>
      <c r="E1571" s="13" t="s">
        <v>11</v>
      </c>
      <c r="F1571" s="44">
        <v>5</v>
      </c>
      <c r="G1571" s="13" t="s">
        <v>2023</v>
      </c>
    </row>
    <row r="1572" s="1" customFormat="1" ht="28" customHeight="1" spans="1:7">
      <c r="A1572" s="13">
        <v>1570</v>
      </c>
      <c r="B1572" s="20" t="s">
        <v>2033</v>
      </c>
      <c r="C1572" s="44" t="s">
        <v>16</v>
      </c>
      <c r="D1572" s="44" t="s">
        <v>641</v>
      </c>
      <c r="E1572" s="13" t="s">
        <v>708</v>
      </c>
      <c r="F1572" s="44">
        <v>5</v>
      </c>
      <c r="G1572" s="13" t="s">
        <v>2023</v>
      </c>
    </row>
    <row r="1573" s="1" customFormat="1" ht="28" customHeight="1" spans="1:7">
      <c r="A1573" s="13">
        <v>1571</v>
      </c>
      <c r="B1573" s="20" t="s">
        <v>2034</v>
      </c>
      <c r="C1573" s="44" t="s">
        <v>16</v>
      </c>
      <c r="D1573" s="20" t="s">
        <v>641</v>
      </c>
      <c r="E1573" s="13" t="s">
        <v>723</v>
      </c>
      <c r="F1573" s="20">
        <v>6</v>
      </c>
      <c r="G1573" s="13" t="s">
        <v>2035</v>
      </c>
    </row>
    <row r="1574" s="1" customFormat="1" ht="28" customHeight="1" spans="1:7">
      <c r="A1574" s="13">
        <v>1572</v>
      </c>
      <c r="B1574" s="20" t="s">
        <v>2036</v>
      </c>
      <c r="C1574" s="44" t="s">
        <v>16</v>
      </c>
      <c r="D1574" s="20" t="s">
        <v>641</v>
      </c>
      <c r="E1574" s="13" t="s">
        <v>186</v>
      </c>
      <c r="F1574" s="20">
        <v>8</v>
      </c>
      <c r="G1574" s="13" t="s">
        <v>2035</v>
      </c>
    </row>
    <row r="1575" s="1" customFormat="1" ht="28" customHeight="1" spans="1:7">
      <c r="A1575" s="13">
        <v>1573</v>
      </c>
      <c r="B1575" s="44" t="s">
        <v>2037</v>
      </c>
      <c r="C1575" s="44" t="s">
        <v>9</v>
      </c>
      <c r="D1575" s="44" t="s">
        <v>641</v>
      </c>
      <c r="E1575" s="13" t="s">
        <v>361</v>
      </c>
      <c r="F1575" s="44">
        <v>4</v>
      </c>
      <c r="G1575" s="13" t="s">
        <v>2035</v>
      </c>
    </row>
    <row r="1576" s="1" customFormat="1" ht="28" customHeight="1" spans="1:7">
      <c r="A1576" s="13">
        <v>1574</v>
      </c>
      <c r="B1576" s="44" t="s">
        <v>2038</v>
      </c>
      <c r="C1576" s="44" t="s">
        <v>9</v>
      </c>
      <c r="D1576" s="44" t="s">
        <v>641</v>
      </c>
      <c r="E1576" s="13" t="s">
        <v>2039</v>
      </c>
      <c r="F1576" s="44">
        <v>14</v>
      </c>
      <c r="G1576" s="13" t="s">
        <v>2035</v>
      </c>
    </row>
    <row r="1577" s="1" customFormat="1" ht="28" customHeight="1" spans="1:7">
      <c r="A1577" s="13">
        <v>1575</v>
      </c>
      <c r="B1577" s="44" t="s">
        <v>2040</v>
      </c>
      <c r="C1577" s="44" t="s">
        <v>9</v>
      </c>
      <c r="D1577" s="44" t="s">
        <v>641</v>
      </c>
      <c r="E1577" s="13" t="s">
        <v>75</v>
      </c>
      <c r="F1577" s="44">
        <v>10</v>
      </c>
      <c r="G1577" s="13" t="s">
        <v>2035</v>
      </c>
    </row>
    <row r="1578" s="1" customFormat="1" ht="28" customHeight="1" spans="1:7">
      <c r="A1578" s="13">
        <v>1576</v>
      </c>
      <c r="B1578" s="44" t="s">
        <v>2041</v>
      </c>
      <c r="C1578" s="44" t="s">
        <v>9</v>
      </c>
      <c r="D1578" s="44" t="s">
        <v>641</v>
      </c>
      <c r="E1578" s="13" t="s">
        <v>924</v>
      </c>
      <c r="F1578" s="44">
        <v>7</v>
      </c>
      <c r="G1578" s="13" t="s">
        <v>2035</v>
      </c>
    </row>
    <row r="1579" s="1" customFormat="1" ht="28" customHeight="1" spans="1:7">
      <c r="A1579" s="13">
        <v>1577</v>
      </c>
      <c r="B1579" s="13" t="s">
        <v>2042</v>
      </c>
      <c r="C1579" s="44" t="s">
        <v>9</v>
      </c>
      <c r="D1579" s="44" t="s">
        <v>641</v>
      </c>
      <c r="E1579" s="13" t="s">
        <v>359</v>
      </c>
      <c r="F1579" s="44">
        <v>3</v>
      </c>
      <c r="G1579" s="13" t="s">
        <v>2035</v>
      </c>
    </row>
    <row r="1580" s="1" customFormat="1" ht="28" customHeight="1" spans="1:7">
      <c r="A1580" s="13">
        <v>1578</v>
      </c>
      <c r="B1580" s="13" t="s">
        <v>2043</v>
      </c>
      <c r="C1580" s="44" t="s">
        <v>9</v>
      </c>
      <c r="D1580" s="44" t="s">
        <v>641</v>
      </c>
      <c r="E1580" s="13" t="s">
        <v>412</v>
      </c>
      <c r="F1580" s="44">
        <v>6</v>
      </c>
      <c r="G1580" s="13" t="s">
        <v>2035</v>
      </c>
    </row>
    <row r="1581" s="1" customFormat="1" ht="28" customHeight="1" spans="1:7">
      <c r="A1581" s="13">
        <v>1579</v>
      </c>
      <c r="B1581" s="13" t="s">
        <v>2044</v>
      </c>
      <c r="C1581" s="44" t="s">
        <v>9</v>
      </c>
      <c r="D1581" s="44" t="s">
        <v>36</v>
      </c>
      <c r="E1581" s="13" t="s">
        <v>94</v>
      </c>
      <c r="F1581" s="44">
        <v>5</v>
      </c>
      <c r="G1581" s="13" t="s">
        <v>2035</v>
      </c>
    </row>
    <row r="1582" s="1" customFormat="1" ht="28" customHeight="1" spans="1:7">
      <c r="A1582" s="13">
        <v>1580</v>
      </c>
      <c r="B1582" s="13" t="s">
        <v>2045</v>
      </c>
      <c r="C1582" s="13" t="s">
        <v>9</v>
      </c>
      <c r="D1582" s="44" t="s">
        <v>641</v>
      </c>
      <c r="E1582" s="13" t="s">
        <v>223</v>
      </c>
      <c r="F1582" s="13">
        <v>5</v>
      </c>
      <c r="G1582" s="13" t="s">
        <v>2035</v>
      </c>
    </row>
    <row r="1583" s="1" customFormat="1" ht="28" customHeight="1" spans="1:7">
      <c r="A1583" s="13">
        <v>1581</v>
      </c>
      <c r="B1583" s="13" t="s">
        <v>2046</v>
      </c>
      <c r="C1583" s="13" t="s">
        <v>9</v>
      </c>
      <c r="D1583" s="44" t="s">
        <v>641</v>
      </c>
      <c r="E1583" s="13" t="s">
        <v>626</v>
      </c>
      <c r="F1583" s="13">
        <v>1</v>
      </c>
      <c r="G1583" s="13" t="s">
        <v>2035</v>
      </c>
    </row>
    <row r="1584" s="1" customFormat="1" ht="28" customHeight="1" spans="1:7">
      <c r="A1584" s="13">
        <v>1582</v>
      </c>
      <c r="B1584" s="13" t="s">
        <v>2047</v>
      </c>
      <c r="C1584" s="13" t="s">
        <v>9</v>
      </c>
      <c r="D1584" s="44" t="s">
        <v>641</v>
      </c>
      <c r="E1584" s="13" t="s">
        <v>228</v>
      </c>
      <c r="F1584" s="13">
        <v>2</v>
      </c>
      <c r="G1584" s="13" t="s">
        <v>2035</v>
      </c>
    </row>
    <row r="1585" s="1" customFormat="1" ht="28" customHeight="1" spans="1:7">
      <c r="A1585" s="13">
        <v>1583</v>
      </c>
      <c r="B1585" s="13" t="s">
        <v>2048</v>
      </c>
      <c r="C1585" s="13" t="s">
        <v>9</v>
      </c>
      <c r="D1585" s="13" t="s">
        <v>641</v>
      </c>
      <c r="E1585" s="13" t="s">
        <v>252</v>
      </c>
      <c r="F1585" s="13">
        <v>5</v>
      </c>
      <c r="G1585" s="13" t="s">
        <v>2035</v>
      </c>
    </row>
    <row r="1586" s="1" customFormat="1" ht="28" customHeight="1" spans="1:7">
      <c r="A1586" s="13">
        <v>1584</v>
      </c>
      <c r="B1586" s="45" t="s">
        <v>2049</v>
      </c>
      <c r="C1586" s="32" t="s">
        <v>9</v>
      </c>
      <c r="D1586" s="32" t="s">
        <v>641</v>
      </c>
      <c r="E1586" s="13" t="s">
        <v>756</v>
      </c>
      <c r="F1586" s="45">
        <v>30</v>
      </c>
      <c r="G1586" s="32" t="s">
        <v>2050</v>
      </c>
    </row>
    <row r="1587" s="1" customFormat="1" ht="28" customHeight="1" spans="1:7">
      <c r="A1587" s="13">
        <v>1585</v>
      </c>
      <c r="B1587" s="45" t="s">
        <v>2051</v>
      </c>
      <c r="C1587" s="32" t="s">
        <v>9</v>
      </c>
      <c r="D1587" s="32" t="s">
        <v>641</v>
      </c>
      <c r="E1587" s="13" t="s">
        <v>11</v>
      </c>
      <c r="F1587" s="45">
        <v>15</v>
      </c>
      <c r="G1587" s="32" t="s">
        <v>2050</v>
      </c>
    </row>
    <row r="1588" s="1" customFormat="1" ht="28" customHeight="1" spans="1:7">
      <c r="A1588" s="13">
        <v>1586</v>
      </c>
      <c r="B1588" s="45" t="s">
        <v>2052</v>
      </c>
      <c r="C1588" s="32" t="s">
        <v>9</v>
      </c>
      <c r="D1588" s="32" t="s">
        <v>641</v>
      </c>
      <c r="E1588" s="13" t="s">
        <v>169</v>
      </c>
      <c r="F1588" s="45">
        <v>8</v>
      </c>
      <c r="G1588" s="32" t="s">
        <v>2050</v>
      </c>
    </row>
    <row r="1589" s="1" customFormat="1" ht="28" customHeight="1" spans="1:7">
      <c r="A1589" s="13">
        <v>1587</v>
      </c>
      <c r="B1589" s="45" t="s">
        <v>2053</v>
      </c>
      <c r="C1589" s="32" t="s">
        <v>16</v>
      </c>
      <c r="D1589" s="32" t="s">
        <v>641</v>
      </c>
      <c r="E1589" s="13" t="s">
        <v>2054</v>
      </c>
      <c r="F1589" s="45">
        <v>4</v>
      </c>
      <c r="G1589" s="32" t="s">
        <v>2050</v>
      </c>
    </row>
    <row r="1590" s="1" customFormat="1" ht="28" customHeight="1" spans="1:7">
      <c r="A1590" s="13">
        <v>1588</v>
      </c>
      <c r="B1590" s="45" t="s">
        <v>2055</v>
      </c>
      <c r="C1590" s="32" t="s">
        <v>16</v>
      </c>
      <c r="D1590" s="32" t="s">
        <v>641</v>
      </c>
      <c r="E1590" s="13" t="s">
        <v>659</v>
      </c>
      <c r="F1590" s="45">
        <v>4</v>
      </c>
      <c r="G1590" s="32" t="s">
        <v>2050</v>
      </c>
    </row>
    <row r="1591" s="1" customFormat="1" ht="28" customHeight="1" spans="1:7">
      <c r="A1591" s="13">
        <v>1589</v>
      </c>
      <c r="B1591" s="45" t="s">
        <v>2056</v>
      </c>
      <c r="C1591" s="32" t="s">
        <v>16</v>
      </c>
      <c r="D1591" s="32" t="s">
        <v>641</v>
      </c>
      <c r="E1591" s="13" t="s">
        <v>791</v>
      </c>
      <c r="F1591" s="45">
        <v>5</v>
      </c>
      <c r="G1591" s="32" t="s">
        <v>2050</v>
      </c>
    </row>
    <row r="1592" s="1" customFormat="1" ht="28" customHeight="1" spans="1:7">
      <c r="A1592" s="13">
        <v>1590</v>
      </c>
      <c r="B1592" s="45" t="s">
        <v>2057</v>
      </c>
      <c r="C1592" s="32" t="s">
        <v>16</v>
      </c>
      <c r="D1592" s="32" t="s">
        <v>641</v>
      </c>
      <c r="E1592" s="13" t="s">
        <v>325</v>
      </c>
      <c r="F1592" s="45">
        <v>8</v>
      </c>
      <c r="G1592" s="32" t="s">
        <v>2050</v>
      </c>
    </row>
    <row r="1593" s="1" customFormat="1" ht="28" customHeight="1" spans="1:7">
      <c r="A1593" s="13">
        <v>1591</v>
      </c>
      <c r="B1593" s="45" t="s">
        <v>2058</v>
      </c>
      <c r="C1593" s="32" t="s">
        <v>9</v>
      </c>
      <c r="D1593" s="32" t="s">
        <v>641</v>
      </c>
      <c r="E1593" s="13" t="s">
        <v>154</v>
      </c>
      <c r="F1593" s="45">
        <v>18</v>
      </c>
      <c r="G1593" s="32" t="s">
        <v>2050</v>
      </c>
    </row>
    <row r="1594" s="1" customFormat="1" ht="28" customHeight="1" spans="1:7">
      <c r="A1594" s="13">
        <v>1592</v>
      </c>
      <c r="B1594" s="45" t="s">
        <v>2059</v>
      </c>
      <c r="C1594" s="32" t="s">
        <v>16</v>
      </c>
      <c r="D1594" s="32" t="s">
        <v>641</v>
      </c>
      <c r="E1594" s="13" t="s">
        <v>2060</v>
      </c>
      <c r="F1594" s="45">
        <v>30</v>
      </c>
      <c r="G1594" s="32" t="s">
        <v>2050</v>
      </c>
    </row>
    <row r="1595" s="1" customFormat="1" ht="28" customHeight="1" spans="1:7">
      <c r="A1595" s="13">
        <v>1593</v>
      </c>
      <c r="B1595" s="45" t="s">
        <v>2061</v>
      </c>
      <c r="C1595" s="32" t="s">
        <v>16</v>
      </c>
      <c r="D1595" s="32" t="s">
        <v>641</v>
      </c>
      <c r="E1595" s="13" t="s">
        <v>125</v>
      </c>
      <c r="F1595" s="45">
        <v>6</v>
      </c>
      <c r="G1595" s="32" t="s">
        <v>2050</v>
      </c>
    </row>
    <row r="1596" s="1" customFormat="1" ht="28" customHeight="1" spans="1:7">
      <c r="A1596" s="13">
        <v>1594</v>
      </c>
      <c r="B1596" s="45" t="s">
        <v>2062</v>
      </c>
      <c r="C1596" s="32" t="s">
        <v>9</v>
      </c>
      <c r="D1596" s="32" t="s">
        <v>641</v>
      </c>
      <c r="E1596" s="13" t="s">
        <v>154</v>
      </c>
      <c r="F1596" s="45">
        <v>12</v>
      </c>
      <c r="G1596" s="32" t="s">
        <v>2050</v>
      </c>
    </row>
    <row r="1597" s="1" customFormat="1" ht="28" customHeight="1" spans="1:7">
      <c r="A1597" s="13">
        <v>1595</v>
      </c>
      <c r="B1597" s="45" t="s">
        <v>2063</v>
      </c>
      <c r="C1597" s="32" t="s">
        <v>9</v>
      </c>
      <c r="D1597" s="32" t="s">
        <v>641</v>
      </c>
      <c r="E1597" s="13" t="s">
        <v>385</v>
      </c>
      <c r="F1597" s="45">
        <v>8</v>
      </c>
      <c r="G1597" s="32" t="s">
        <v>2050</v>
      </c>
    </row>
    <row r="1598" s="1" customFormat="1" ht="28" customHeight="1" spans="1:7">
      <c r="A1598" s="13">
        <v>1596</v>
      </c>
      <c r="B1598" s="45" t="s">
        <v>2064</v>
      </c>
      <c r="C1598" s="32" t="s">
        <v>16</v>
      </c>
      <c r="D1598" s="32" t="s">
        <v>641</v>
      </c>
      <c r="E1598" s="13" t="s">
        <v>1070</v>
      </c>
      <c r="F1598" s="45">
        <v>3</v>
      </c>
      <c r="G1598" s="32" t="s">
        <v>2050</v>
      </c>
    </row>
    <row r="1599" s="1" customFormat="1" ht="28" customHeight="1" spans="1:7">
      <c r="A1599" s="13">
        <v>1597</v>
      </c>
      <c r="B1599" s="45" t="s">
        <v>2065</v>
      </c>
      <c r="C1599" s="32" t="s">
        <v>9</v>
      </c>
      <c r="D1599" s="32" t="s">
        <v>36</v>
      </c>
      <c r="E1599" s="13" t="s">
        <v>777</v>
      </c>
      <c r="F1599" s="45">
        <v>2</v>
      </c>
      <c r="G1599" s="32" t="s">
        <v>2050</v>
      </c>
    </row>
    <row r="1600" s="1" customFormat="1" ht="28" customHeight="1" spans="1:7">
      <c r="A1600" s="13">
        <v>1598</v>
      </c>
      <c r="B1600" s="45" t="s">
        <v>2066</v>
      </c>
      <c r="C1600" s="32" t="s">
        <v>16</v>
      </c>
      <c r="D1600" s="32" t="s">
        <v>641</v>
      </c>
      <c r="E1600" s="13" t="s">
        <v>588</v>
      </c>
      <c r="F1600" s="45">
        <v>4</v>
      </c>
      <c r="G1600" s="32" t="s">
        <v>2050</v>
      </c>
    </row>
    <row r="1601" s="1" customFormat="1" ht="28" customHeight="1" spans="1:7">
      <c r="A1601" s="13">
        <v>1599</v>
      </c>
      <c r="B1601" s="45" t="s">
        <v>2067</v>
      </c>
      <c r="C1601" s="32" t="s">
        <v>9</v>
      </c>
      <c r="D1601" s="32" t="s">
        <v>36</v>
      </c>
      <c r="E1601" s="13" t="s">
        <v>1078</v>
      </c>
      <c r="F1601" s="45">
        <v>2</v>
      </c>
      <c r="G1601" s="32" t="s">
        <v>2050</v>
      </c>
    </row>
    <row r="1602" s="1" customFormat="1" ht="28" customHeight="1" spans="1:7">
      <c r="A1602" s="13">
        <v>1600</v>
      </c>
      <c r="B1602" s="45" t="s">
        <v>2068</v>
      </c>
      <c r="C1602" s="32" t="s">
        <v>9</v>
      </c>
      <c r="D1602" s="32" t="s">
        <v>36</v>
      </c>
      <c r="E1602" s="13" t="s">
        <v>743</v>
      </c>
      <c r="F1602" s="45">
        <v>3</v>
      </c>
      <c r="G1602" s="32" t="s">
        <v>2050</v>
      </c>
    </row>
    <row r="1603" s="1" customFormat="1" ht="28" customHeight="1" spans="1:7">
      <c r="A1603" s="13">
        <v>1601</v>
      </c>
      <c r="B1603" s="45" t="s">
        <v>2069</v>
      </c>
      <c r="C1603" s="32" t="s">
        <v>16</v>
      </c>
      <c r="D1603" s="32" t="s">
        <v>641</v>
      </c>
      <c r="E1603" s="13" t="s">
        <v>154</v>
      </c>
      <c r="F1603" s="45">
        <v>4</v>
      </c>
      <c r="G1603" s="32" t="s">
        <v>2050</v>
      </c>
    </row>
    <row r="1604" s="1" customFormat="1" ht="28" customHeight="1" spans="1:7">
      <c r="A1604" s="13">
        <v>1602</v>
      </c>
      <c r="B1604" s="45" t="s">
        <v>2070</v>
      </c>
      <c r="C1604" s="32" t="s">
        <v>16</v>
      </c>
      <c r="D1604" s="32" t="s">
        <v>641</v>
      </c>
      <c r="E1604" s="13" t="s">
        <v>273</v>
      </c>
      <c r="F1604" s="45">
        <v>2</v>
      </c>
      <c r="G1604" s="32" t="s">
        <v>2050</v>
      </c>
    </row>
    <row r="1605" s="1" customFormat="1" ht="28" customHeight="1" spans="1:7">
      <c r="A1605" s="13">
        <v>1603</v>
      </c>
      <c r="B1605" s="45" t="s">
        <v>2071</v>
      </c>
      <c r="C1605" s="32" t="s">
        <v>9</v>
      </c>
      <c r="D1605" s="32" t="s">
        <v>641</v>
      </c>
      <c r="E1605" s="13" t="s">
        <v>169</v>
      </c>
      <c r="F1605" s="45">
        <v>11</v>
      </c>
      <c r="G1605" s="32" t="s">
        <v>2072</v>
      </c>
    </row>
    <row r="1606" s="1" customFormat="1" ht="28" customHeight="1" spans="1:7">
      <c r="A1606" s="13">
        <v>1604</v>
      </c>
      <c r="B1606" s="45" t="s">
        <v>2073</v>
      </c>
      <c r="C1606" s="32" t="s">
        <v>9</v>
      </c>
      <c r="D1606" s="32" t="s">
        <v>641</v>
      </c>
      <c r="E1606" s="13" t="s">
        <v>89</v>
      </c>
      <c r="F1606" s="45">
        <v>4</v>
      </c>
      <c r="G1606" s="32" t="s">
        <v>2072</v>
      </c>
    </row>
    <row r="1607" s="1" customFormat="1" ht="28" customHeight="1" spans="1:7">
      <c r="A1607" s="13">
        <v>1605</v>
      </c>
      <c r="B1607" s="45" t="s">
        <v>2074</v>
      </c>
      <c r="C1607" s="32" t="s">
        <v>9</v>
      </c>
      <c r="D1607" s="32" t="s">
        <v>641</v>
      </c>
      <c r="E1607" s="13" t="s">
        <v>98</v>
      </c>
      <c r="F1607" s="45">
        <v>6</v>
      </c>
      <c r="G1607" s="32" t="s">
        <v>2072</v>
      </c>
    </row>
    <row r="1608" s="1" customFormat="1" ht="28" customHeight="1" spans="1:7">
      <c r="A1608" s="13">
        <v>1606</v>
      </c>
      <c r="B1608" s="45" t="s">
        <v>2075</v>
      </c>
      <c r="C1608" s="32" t="s">
        <v>16</v>
      </c>
      <c r="D1608" s="32" t="s">
        <v>641</v>
      </c>
      <c r="E1608" s="13" t="s">
        <v>447</v>
      </c>
      <c r="F1608" s="45">
        <v>7</v>
      </c>
      <c r="G1608" s="32" t="s">
        <v>2072</v>
      </c>
    </row>
    <row r="1609" s="1" customFormat="1" ht="28" customHeight="1" spans="1:7">
      <c r="A1609" s="13">
        <v>1607</v>
      </c>
      <c r="B1609" s="45" t="s">
        <v>2076</v>
      </c>
      <c r="C1609" s="32" t="s">
        <v>16</v>
      </c>
      <c r="D1609" s="32" t="s">
        <v>641</v>
      </c>
      <c r="E1609" s="13" t="s">
        <v>842</v>
      </c>
      <c r="F1609" s="45">
        <v>5</v>
      </c>
      <c r="G1609" s="32" t="s">
        <v>2072</v>
      </c>
    </row>
    <row r="1610" s="1" customFormat="1" ht="28" customHeight="1" spans="1:7">
      <c r="A1610" s="13">
        <v>1608</v>
      </c>
      <c r="B1610" s="45" t="s">
        <v>2077</v>
      </c>
      <c r="C1610" s="32" t="s">
        <v>9</v>
      </c>
      <c r="D1610" s="32" t="s">
        <v>641</v>
      </c>
      <c r="E1610" s="13" t="s">
        <v>822</v>
      </c>
      <c r="F1610" s="45">
        <v>14</v>
      </c>
      <c r="G1610" s="32" t="s">
        <v>2072</v>
      </c>
    </row>
    <row r="1611" s="1" customFormat="1" ht="28" customHeight="1" spans="1:7">
      <c r="A1611" s="13">
        <v>1609</v>
      </c>
      <c r="B1611" s="45" t="s">
        <v>2078</v>
      </c>
      <c r="C1611" s="32" t="s">
        <v>9</v>
      </c>
      <c r="D1611" s="32" t="s">
        <v>641</v>
      </c>
      <c r="E1611" s="13" t="s">
        <v>541</v>
      </c>
      <c r="F1611" s="45">
        <v>3</v>
      </c>
      <c r="G1611" s="32" t="s">
        <v>2072</v>
      </c>
    </row>
    <row r="1612" s="1" customFormat="1" ht="28" customHeight="1" spans="1:7">
      <c r="A1612" s="13">
        <v>1610</v>
      </c>
      <c r="B1612" s="45" t="s">
        <v>2079</v>
      </c>
      <c r="C1612" s="32" t="s">
        <v>9</v>
      </c>
      <c r="D1612" s="32" t="s">
        <v>36</v>
      </c>
      <c r="E1612" s="13" t="s">
        <v>541</v>
      </c>
      <c r="F1612" s="45">
        <v>5</v>
      </c>
      <c r="G1612" s="32" t="s">
        <v>2072</v>
      </c>
    </row>
    <row r="1613" s="1" customFormat="1" ht="28" customHeight="1" spans="1:7">
      <c r="A1613" s="13">
        <v>1611</v>
      </c>
      <c r="B1613" s="45" t="s">
        <v>2080</v>
      </c>
      <c r="C1613" s="32" t="s">
        <v>9</v>
      </c>
      <c r="D1613" s="32" t="s">
        <v>641</v>
      </c>
      <c r="E1613" s="13" t="s">
        <v>592</v>
      </c>
      <c r="F1613" s="45">
        <v>4</v>
      </c>
      <c r="G1613" s="32" t="s">
        <v>2081</v>
      </c>
    </row>
    <row r="1614" s="1" customFormat="1" ht="28" customHeight="1" spans="1:7">
      <c r="A1614" s="13">
        <v>1612</v>
      </c>
      <c r="B1614" s="45" t="s">
        <v>2082</v>
      </c>
      <c r="C1614" s="32" t="s">
        <v>9</v>
      </c>
      <c r="D1614" s="32" t="s">
        <v>302</v>
      </c>
      <c r="E1614" s="13" t="s">
        <v>701</v>
      </c>
      <c r="F1614" s="45">
        <v>2</v>
      </c>
      <c r="G1614" s="32" t="s">
        <v>2081</v>
      </c>
    </row>
    <row r="1615" s="1" customFormat="1" ht="28" customHeight="1" spans="1:7">
      <c r="A1615" s="13">
        <v>1613</v>
      </c>
      <c r="B1615" s="45" t="s">
        <v>2083</v>
      </c>
      <c r="C1615" s="32" t="s">
        <v>16</v>
      </c>
      <c r="D1615" s="32" t="s">
        <v>641</v>
      </c>
      <c r="E1615" s="13" t="s">
        <v>152</v>
      </c>
      <c r="F1615" s="45">
        <v>4</v>
      </c>
      <c r="G1615" s="32" t="s">
        <v>2081</v>
      </c>
    </row>
    <row r="1616" s="1" customFormat="1" ht="28" customHeight="1" spans="1:7">
      <c r="A1616" s="13">
        <v>1614</v>
      </c>
      <c r="B1616" s="45" t="s">
        <v>2084</v>
      </c>
      <c r="C1616" s="32" t="s">
        <v>16</v>
      </c>
      <c r="D1616" s="32" t="s">
        <v>641</v>
      </c>
      <c r="E1616" s="13" t="s">
        <v>791</v>
      </c>
      <c r="F1616" s="45">
        <v>2</v>
      </c>
      <c r="G1616" s="32" t="s">
        <v>2081</v>
      </c>
    </row>
    <row r="1617" s="1" customFormat="1" ht="28" customHeight="1" spans="1:7">
      <c r="A1617" s="13">
        <v>1615</v>
      </c>
      <c r="B1617" s="45" t="s">
        <v>2085</v>
      </c>
      <c r="C1617" s="32" t="s">
        <v>16</v>
      </c>
      <c r="D1617" s="32" t="s">
        <v>641</v>
      </c>
      <c r="E1617" s="13" t="s">
        <v>212</v>
      </c>
      <c r="F1617" s="45">
        <v>5</v>
      </c>
      <c r="G1617" s="32" t="s">
        <v>2081</v>
      </c>
    </row>
    <row r="1618" s="1" customFormat="1" ht="28" customHeight="1" spans="1:7">
      <c r="A1618" s="13">
        <v>1616</v>
      </c>
      <c r="B1618" s="45" t="s">
        <v>2086</v>
      </c>
      <c r="C1618" s="32" t="s">
        <v>16</v>
      </c>
      <c r="D1618" s="32" t="s">
        <v>36</v>
      </c>
      <c r="E1618" s="13" t="s">
        <v>41</v>
      </c>
      <c r="F1618" s="45">
        <v>4</v>
      </c>
      <c r="G1618" s="32" t="s">
        <v>2081</v>
      </c>
    </row>
    <row r="1619" s="1" customFormat="1" ht="28" customHeight="1" spans="1:7">
      <c r="A1619" s="13">
        <v>1617</v>
      </c>
      <c r="B1619" s="32" t="s">
        <v>2087</v>
      </c>
      <c r="C1619" s="32" t="s">
        <v>16</v>
      </c>
      <c r="D1619" s="32" t="s">
        <v>641</v>
      </c>
      <c r="E1619" s="13" t="s">
        <v>756</v>
      </c>
      <c r="F1619" s="32">
        <v>7</v>
      </c>
      <c r="G1619" s="32" t="s">
        <v>2081</v>
      </c>
    </row>
    <row r="1620" s="1" customFormat="1" ht="28" customHeight="1" spans="1:7">
      <c r="A1620" s="13">
        <v>1618</v>
      </c>
      <c r="B1620" s="32" t="s">
        <v>2088</v>
      </c>
      <c r="C1620" s="32" t="s">
        <v>16</v>
      </c>
      <c r="D1620" s="32" t="s">
        <v>641</v>
      </c>
      <c r="E1620" s="13" t="s">
        <v>638</v>
      </c>
      <c r="F1620" s="32">
        <v>5</v>
      </c>
      <c r="G1620" s="32" t="s">
        <v>2081</v>
      </c>
    </row>
    <row r="1621" s="1" customFormat="1" ht="28" customHeight="1" spans="1:7">
      <c r="A1621" s="13">
        <v>1619</v>
      </c>
      <c r="B1621" s="32" t="s">
        <v>2089</v>
      </c>
      <c r="C1621" s="32" t="s">
        <v>9</v>
      </c>
      <c r="D1621" s="32" t="s">
        <v>641</v>
      </c>
      <c r="E1621" s="13" t="s">
        <v>1149</v>
      </c>
      <c r="F1621" s="32">
        <v>3</v>
      </c>
      <c r="G1621" s="32" t="s">
        <v>2081</v>
      </c>
    </row>
    <row r="1622" s="1" customFormat="1" ht="28" customHeight="1" spans="1:7">
      <c r="A1622" s="13">
        <v>1620</v>
      </c>
      <c r="B1622" s="45" t="s">
        <v>2090</v>
      </c>
      <c r="C1622" s="32" t="s">
        <v>9</v>
      </c>
      <c r="D1622" s="32" t="s">
        <v>641</v>
      </c>
      <c r="E1622" s="13" t="s">
        <v>73</v>
      </c>
      <c r="F1622" s="32">
        <v>17</v>
      </c>
      <c r="G1622" s="32" t="s">
        <v>2081</v>
      </c>
    </row>
    <row r="1623" s="1" customFormat="1" ht="28" customHeight="1" spans="1:7">
      <c r="A1623" s="13">
        <v>1621</v>
      </c>
      <c r="B1623" s="45" t="s">
        <v>2091</v>
      </c>
      <c r="C1623" s="32" t="s">
        <v>9</v>
      </c>
      <c r="D1623" s="32" t="s">
        <v>641</v>
      </c>
      <c r="E1623" s="13" t="s">
        <v>188</v>
      </c>
      <c r="F1623" s="32">
        <v>15</v>
      </c>
      <c r="G1623" s="32" t="s">
        <v>2081</v>
      </c>
    </row>
    <row r="1624" s="1" customFormat="1" ht="28" customHeight="1" spans="1:7">
      <c r="A1624" s="13">
        <v>1622</v>
      </c>
      <c r="B1624" s="45" t="s">
        <v>2092</v>
      </c>
      <c r="C1624" s="32" t="s">
        <v>9</v>
      </c>
      <c r="D1624" s="32" t="s">
        <v>36</v>
      </c>
      <c r="E1624" s="13" t="s">
        <v>226</v>
      </c>
      <c r="F1624" s="32">
        <v>12</v>
      </c>
      <c r="G1624" s="32" t="s">
        <v>2081</v>
      </c>
    </row>
    <row r="1625" s="1" customFormat="1" ht="28" customHeight="1" spans="1:7">
      <c r="A1625" s="13">
        <v>1623</v>
      </c>
      <c r="B1625" s="32" t="s">
        <v>2093</v>
      </c>
      <c r="C1625" s="32" t="s">
        <v>9</v>
      </c>
      <c r="D1625" s="32" t="s">
        <v>36</v>
      </c>
      <c r="E1625" s="13" t="s">
        <v>64</v>
      </c>
      <c r="F1625" s="32">
        <v>1</v>
      </c>
      <c r="G1625" s="32" t="s">
        <v>2081</v>
      </c>
    </row>
    <row r="1626" s="1" customFormat="1" ht="28" customHeight="1" spans="1:7">
      <c r="A1626" s="13">
        <v>1624</v>
      </c>
      <c r="B1626" s="45" t="s">
        <v>2094</v>
      </c>
      <c r="C1626" s="32" t="s">
        <v>9</v>
      </c>
      <c r="D1626" s="32" t="s">
        <v>641</v>
      </c>
      <c r="E1626" s="13" t="s">
        <v>215</v>
      </c>
      <c r="F1626" s="32">
        <v>4</v>
      </c>
      <c r="G1626" s="32" t="s">
        <v>2081</v>
      </c>
    </row>
    <row r="1627" s="1" customFormat="1" ht="28" customHeight="1" spans="1:7">
      <c r="A1627" s="13">
        <v>1625</v>
      </c>
      <c r="B1627" s="45" t="s">
        <v>2095</v>
      </c>
      <c r="C1627" s="32" t="s">
        <v>9</v>
      </c>
      <c r="D1627" s="32" t="s">
        <v>641</v>
      </c>
      <c r="E1627" s="13" t="s">
        <v>217</v>
      </c>
      <c r="F1627" s="32">
        <v>5</v>
      </c>
      <c r="G1627" s="32" t="s">
        <v>2081</v>
      </c>
    </row>
    <row r="1628" s="1" customFormat="1" ht="28" customHeight="1" spans="1:7">
      <c r="A1628" s="13">
        <v>1626</v>
      </c>
      <c r="B1628" s="42" t="s">
        <v>1403</v>
      </c>
      <c r="C1628" s="32" t="s">
        <v>9</v>
      </c>
      <c r="D1628" s="32" t="s">
        <v>641</v>
      </c>
      <c r="E1628" s="13" t="s">
        <v>1432</v>
      </c>
      <c r="F1628" s="32">
        <v>10</v>
      </c>
      <c r="G1628" s="32" t="s">
        <v>2081</v>
      </c>
    </row>
    <row r="1629" s="1" customFormat="1" ht="28" customHeight="1" spans="1:7">
      <c r="A1629" s="13">
        <v>1627</v>
      </c>
      <c r="B1629" s="42" t="s">
        <v>2096</v>
      </c>
      <c r="C1629" s="32" t="s">
        <v>9</v>
      </c>
      <c r="D1629" s="32" t="s">
        <v>641</v>
      </c>
      <c r="E1629" s="13" t="s">
        <v>602</v>
      </c>
      <c r="F1629" s="42">
        <v>2</v>
      </c>
      <c r="G1629" s="32" t="s">
        <v>2081</v>
      </c>
    </row>
    <row r="1630" s="1" customFormat="1" ht="28" customHeight="1" spans="1:7">
      <c r="A1630" s="13">
        <v>1628</v>
      </c>
      <c r="B1630" s="42" t="s">
        <v>2097</v>
      </c>
      <c r="C1630" s="32" t="s">
        <v>9</v>
      </c>
      <c r="D1630" s="32" t="s">
        <v>36</v>
      </c>
      <c r="E1630" s="13" t="s">
        <v>592</v>
      </c>
      <c r="F1630" s="42">
        <v>6</v>
      </c>
      <c r="G1630" s="32" t="s">
        <v>2098</v>
      </c>
    </row>
    <row r="1631" s="1" customFormat="1" ht="28" customHeight="1" spans="1:7">
      <c r="A1631" s="13">
        <v>1629</v>
      </c>
      <c r="B1631" s="42" t="s">
        <v>2099</v>
      </c>
      <c r="C1631" s="32" t="s">
        <v>9</v>
      </c>
      <c r="D1631" s="32" t="s">
        <v>641</v>
      </c>
      <c r="E1631" s="13" t="s">
        <v>1778</v>
      </c>
      <c r="F1631" s="42">
        <v>5</v>
      </c>
      <c r="G1631" s="32" t="s">
        <v>2098</v>
      </c>
    </row>
    <row r="1632" s="1" customFormat="1" ht="28" customHeight="1" spans="1:7">
      <c r="A1632" s="13">
        <v>1630</v>
      </c>
      <c r="B1632" s="42" t="s">
        <v>2100</v>
      </c>
      <c r="C1632" s="32" t="s">
        <v>9</v>
      </c>
      <c r="D1632" s="32" t="s">
        <v>36</v>
      </c>
      <c r="E1632" s="13" t="s">
        <v>966</v>
      </c>
      <c r="F1632" s="42">
        <v>2</v>
      </c>
      <c r="G1632" s="32" t="s">
        <v>2098</v>
      </c>
    </row>
    <row r="1633" s="1" customFormat="1" ht="28" customHeight="1" spans="1:7">
      <c r="A1633" s="13">
        <v>1631</v>
      </c>
      <c r="B1633" s="42" t="s">
        <v>2101</v>
      </c>
      <c r="C1633" s="32" t="s">
        <v>16</v>
      </c>
      <c r="D1633" s="32" t="s">
        <v>641</v>
      </c>
      <c r="E1633" s="13" t="s">
        <v>177</v>
      </c>
      <c r="F1633" s="42">
        <v>3</v>
      </c>
      <c r="G1633" s="32" t="s">
        <v>2098</v>
      </c>
    </row>
    <row r="1634" s="1" customFormat="1" ht="28" customHeight="1" spans="1:7">
      <c r="A1634" s="13">
        <v>1632</v>
      </c>
      <c r="B1634" s="42" t="s">
        <v>2102</v>
      </c>
      <c r="C1634" s="32" t="s">
        <v>9</v>
      </c>
      <c r="D1634" s="32" t="s">
        <v>641</v>
      </c>
      <c r="E1634" s="13" t="s">
        <v>271</v>
      </c>
      <c r="F1634" s="42">
        <v>5</v>
      </c>
      <c r="G1634" s="32" t="s">
        <v>2098</v>
      </c>
    </row>
    <row r="1635" s="1" customFormat="1" ht="28" customHeight="1" spans="1:7">
      <c r="A1635" s="13">
        <v>1633</v>
      </c>
      <c r="B1635" s="42" t="s">
        <v>2103</v>
      </c>
      <c r="C1635" s="32" t="s">
        <v>9</v>
      </c>
      <c r="D1635" s="32" t="s">
        <v>641</v>
      </c>
      <c r="E1635" s="13" t="s">
        <v>248</v>
      </c>
      <c r="F1635" s="42">
        <v>2</v>
      </c>
      <c r="G1635" s="32" t="s">
        <v>2098</v>
      </c>
    </row>
    <row r="1636" s="1" customFormat="1" ht="28" customHeight="1" spans="1:7">
      <c r="A1636" s="13">
        <v>1634</v>
      </c>
      <c r="B1636" s="42" t="s">
        <v>2104</v>
      </c>
      <c r="C1636" s="32" t="s">
        <v>16</v>
      </c>
      <c r="D1636" s="32" t="s">
        <v>641</v>
      </c>
      <c r="E1636" s="13" t="s">
        <v>94</v>
      </c>
      <c r="F1636" s="42">
        <v>12</v>
      </c>
      <c r="G1636" s="32" t="s">
        <v>2098</v>
      </c>
    </row>
    <row r="1637" s="1" customFormat="1" ht="28" customHeight="1" spans="1:7">
      <c r="A1637" s="13">
        <v>1635</v>
      </c>
      <c r="B1637" s="46" t="s">
        <v>2105</v>
      </c>
      <c r="C1637" s="32" t="s">
        <v>9</v>
      </c>
      <c r="D1637" s="32" t="s">
        <v>641</v>
      </c>
      <c r="E1637" s="13" t="s">
        <v>75</v>
      </c>
      <c r="F1637" s="42">
        <v>4</v>
      </c>
      <c r="G1637" s="32" t="s">
        <v>2098</v>
      </c>
    </row>
    <row r="1638" s="1" customFormat="1" ht="28" customHeight="1" spans="1:7">
      <c r="A1638" s="13">
        <v>1636</v>
      </c>
      <c r="B1638" s="32" t="s">
        <v>2106</v>
      </c>
      <c r="C1638" s="32" t="s">
        <v>16</v>
      </c>
      <c r="D1638" s="32" t="s">
        <v>641</v>
      </c>
      <c r="E1638" s="13" t="s">
        <v>1266</v>
      </c>
      <c r="F1638" s="32">
        <v>9</v>
      </c>
      <c r="G1638" s="32" t="s">
        <v>2098</v>
      </c>
    </row>
    <row r="1639" s="1" customFormat="1" ht="28" customHeight="1" spans="1:7">
      <c r="A1639" s="13">
        <v>1637</v>
      </c>
      <c r="B1639" s="32" t="s">
        <v>2107</v>
      </c>
      <c r="C1639" s="32" t="s">
        <v>9</v>
      </c>
      <c r="D1639" s="32" t="s">
        <v>641</v>
      </c>
      <c r="E1639" s="13" t="s">
        <v>447</v>
      </c>
      <c r="F1639" s="32">
        <v>18</v>
      </c>
      <c r="G1639" s="32" t="s">
        <v>2098</v>
      </c>
    </row>
    <row r="1640" s="1" customFormat="1" ht="28" customHeight="1" spans="1:7">
      <c r="A1640" s="13">
        <v>1638</v>
      </c>
      <c r="B1640" s="32" t="s">
        <v>2108</v>
      </c>
      <c r="C1640" s="32" t="s">
        <v>16</v>
      </c>
      <c r="D1640" s="32" t="s">
        <v>641</v>
      </c>
      <c r="E1640" s="13" t="s">
        <v>212</v>
      </c>
      <c r="F1640" s="31">
        <v>5</v>
      </c>
      <c r="G1640" s="32" t="s">
        <v>2098</v>
      </c>
    </row>
    <row r="1641" s="1" customFormat="1" ht="28" customHeight="1" spans="1:7">
      <c r="A1641" s="13">
        <v>1639</v>
      </c>
      <c r="B1641" s="32" t="s">
        <v>2109</v>
      </c>
      <c r="C1641" s="32" t="s">
        <v>9</v>
      </c>
      <c r="D1641" s="32" t="s">
        <v>641</v>
      </c>
      <c r="E1641" s="13" t="s">
        <v>23</v>
      </c>
      <c r="F1641" s="47">
        <v>8</v>
      </c>
      <c r="G1641" s="32" t="s">
        <v>2098</v>
      </c>
    </row>
    <row r="1642" s="1" customFormat="1" ht="28" customHeight="1" spans="1:7">
      <c r="A1642" s="13">
        <v>1640</v>
      </c>
      <c r="B1642" s="32" t="s">
        <v>2110</v>
      </c>
      <c r="C1642" s="32" t="s">
        <v>16</v>
      </c>
      <c r="D1642" s="32" t="s">
        <v>641</v>
      </c>
      <c r="E1642" s="13" t="s">
        <v>266</v>
      </c>
      <c r="F1642" s="47">
        <v>8</v>
      </c>
      <c r="G1642" s="32" t="s">
        <v>2098</v>
      </c>
    </row>
    <row r="1643" s="1" customFormat="1" ht="28" customHeight="1" spans="1:7">
      <c r="A1643" s="13">
        <v>1641</v>
      </c>
      <c r="B1643" s="32" t="s">
        <v>2111</v>
      </c>
      <c r="C1643" s="32" t="s">
        <v>16</v>
      </c>
      <c r="D1643" s="32" t="s">
        <v>641</v>
      </c>
      <c r="E1643" s="13" t="s">
        <v>94</v>
      </c>
      <c r="F1643" s="47">
        <v>2</v>
      </c>
      <c r="G1643" s="32" t="s">
        <v>2098</v>
      </c>
    </row>
    <row r="1644" s="1" customFormat="1" ht="28" customHeight="1" spans="1:7">
      <c r="A1644" s="13">
        <v>1642</v>
      </c>
      <c r="B1644" s="32" t="s">
        <v>2112</v>
      </c>
      <c r="C1644" s="32" t="s">
        <v>9</v>
      </c>
      <c r="D1644" s="32" t="s">
        <v>641</v>
      </c>
      <c r="E1644" s="13" t="s">
        <v>273</v>
      </c>
      <c r="F1644" s="47">
        <v>4</v>
      </c>
      <c r="G1644" s="32" t="s">
        <v>2098</v>
      </c>
    </row>
    <row r="1645" s="1" customFormat="1" ht="28" customHeight="1" spans="1:7">
      <c r="A1645" s="13">
        <v>1643</v>
      </c>
      <c r="B1645" s="32" t="s">
        <v>2113</v>
      </c>
      <c r="C1645" s="16" t="s">
        <v>9</v>
      </c>
      <c r="D1645" s="32" t="s">
        <v>641</v>
      </c>
      <c r="E1645" s="13" t="s">
        <v>355</v>
      </c>
      <c r="F1645" s="31">
        <v>6</v>
      </c>
      <c r="G1645" s="32" t="s">
        <v>2098</v>
      </c>
    </row>
    <row r="1646" s="1" customFormat="1" ht="28" customHeight="1" spans="1:7">
      <c r="A1646" s="13">
        <v>1644</v>
      </c>
      <c r="B1646" s="32" t="s">
        <v>2114</v>
      </c>
      <c r="C1646" s="16" t="s">
        <v>16</v>
      </c>
      <c r="D1646" s="32" t="s">
        <v>641</v>
      </c>
      <c r="E1646" s="13" t="s">
        <v>787</v>
      </c>
      <c r="F1646" s="31">
        <v>3</v>
      </c>
      <c r="G1646" s="32" t="s">
        <v>2098</v>
      </c>
    </row>
    <row r="1647" s="1" customFormat="1" ht="28" customHeight="1" spans="1:7">
      <c r="A1647" s="13">
        <v>1645</v>
      </c>
      <c r="B1647" s="32" t="s">
        <v>2115</v>
      </c>
      <c r="C1647" s="16" t="s">
        <v>9</v>
      </c>
      <c r="D1647" s="32" t="s">
        <v>36</v>
      </c>
      <c r="E1647" s="13" t="s">
        <v>1266</v>
      </c>
      <c r="F1647" s="32">
        <v>3</v>
      </c>
      <c r="G1647" s="32" t="s">
        <v>2098</v>
      </c>
    </row>
    <row r="1648" s="1" customFormat="1" ht="28" customHeight="1" spans="1:7">
      <c r="A1648" s="13">
        <v>1646</v>
      </c>
      <c r="B1648" s="13" t="s">
        <v>2116</v>
      </c>
      <c r="C1648" s="13" t="s">
        <v>9</v>
      </c>
      <c r="D1648" s="13" t="s">
        <v>515</v>
      </c>
      <c r="E1648" s="13" t="s">
        <v>89</v>
      </c>
      <c r="F1648" s="13">
        <v>4</v>
      </c>
      <c r="G1648" s="13" t="s">
        <v>2098</v>
      </c>
    </row>
    <row r="1649" s="1" customFormat="1" ht="28" customHeight="1" spans="1:7">
      <c r="A1649" s="13">
        <v>1647</v>
      </c>
      <c r="B1649" s="13" t="s">
        <v>2117</v>
      </c>
      <c r="C1649" s="13" t="s">
        <v>9</v>
      </c>
      <c r="D1649" s="13" t="s">
        <v>641</v>
      </c>
      <c r="E1649" s="13" t="s">
        <v>410</v>
      </c>
      <c r="F1649" s="13">
        <v>17</v>
      </c>
      <c r="G1649" s="13" t="s">
        <v>2098</v>
      </c>
    </row>
    <row r="1650" s="1" customFormat="1" ht="28" customHeight="1" spans="1:7">
      <c r="A1650" s="13">
        <v>1648</v>
      </c>
      <c r="B1650" s="13" t="s">
        <v>2118</v>
      </c>
      <c r="C1650" s="13" t="s">
        <v>9</v>
      </c>
      <c r="D1650" s="13" t="s">
        <v>302</v>
      </c>
      <c r="E1650" s="13" t="s">
        <v>256</v>
      </c>
      <c r="F1650" s="13">
        <v>3</v>
      </c>
      <c r="G1650" s="13" t="s">
        <v>2098</v>
      </c>
    </row>
    <row r="1651" s="1" customFormat="1" ht="28" customHeight="1" spans="1:7">
      <c r="A1651" s="13">
        <v>1649</v>
      </c>
      <c r="B1651" s="13" t="s">
        <v>2119</v>
      </c>
      <c r="C1651" s="40" t="s">
        <v>9</v>
      </c>
      <c r="D1651" s="13" t="s">
        <v>302</v>
      </c>
      <c r="E1651" s="13" t="s">
        <v>332</v>
      </c>
      <c r="F1651" s="13">
        <v>4</v>
      </c>
      <c r="G1651" s="13" t="s">
        <v>2098</v>
      </c>
    </row>
    <row r="1652" s="1" customFormat="1" ht="28" customHeight="1" spans="1:7">
      <c r="A1652" s="13">
        <v>1650</v>
      </c>
      <c r="B1652" s="13" t="s">
        <v>2120</v>
      </c>
      <c r="C1652" s="13" t="s">
        <v>9</v>
      </c>
      <c r="D1652" s="13" t="s">
        <v>641</v>
      </c>
      <c r="E1652" s="13" t="s">
        <v>763</v>
      </c>
      <c r="F1652" s="13">
        <v>5</v>
      </c>
      <c r="G1652" s="13" t="s">
        <v>2098</v>
      </c>
    </row>
    <row r="1653" s="1" customFormat="1" ht="28" customHeight="1" spans="1:7">
      <c r="A1653" s="13">
        <v>1651</v>
      </c>
      <c r="B1653" s="13" t="s">
        <v>2121</v>
      </c>
      <c r="C1653" s="13" t="s">
        <v>9</v>
      </c>
      <c r="D1653" s="13" t="s">
        <v>641</v>
      </c>
      <c r="E1653" s="13" t="s">
        <v>303</v>
      </c>
      <c r="F1653" s="13">
        <v>8</v>
      </c>
      <c r="G1653" s="13" t="s">
        <v>2098</v>
      </c>
    </row>
    <row r="1654" s="1" customFormat="1" ht="28" customHeight="1" spans="1:7">
      <c r="A1654" s="13">
        <v>1652</v>
      </c>
      <c r="B1654" s="13" t="s">
        <v>2089</v>
      </c>
      <c r="C1654" s="13" t="s">
        <v>9</v>
      </c>
      <c r="D1654" s="13" t="s">
        <v>302</v>
      </c>
      <c r="E1654" s="13" t="s">
        <v>1080</v>
      </c>
      <c r="F1654" s="13">
        <v>10</v>
      </c>
      <c r="G1654" s="13" t="s">
        <v>2098</v>
      </c>
    </row>
    <row r="1655" s="1" customFormat="1" ht="28" customHeight="1" spans="1:7">
      <c r="A1655" s="13">
        <v>1653</v>
      </c>
      <c r="B1655" s="13" t="s">
        <v>2122</v>
      </c>
      <c r="C1655" s="13" t="s">
        <v>9</v>
      </c>
      <c r="D1655" s="13" t="s">
        <v>641</v>
      </c>
      <c r="E1655" s="13" t="s">
        <v>712</v>
      </c>
      <c r="F1655" s="13">
        <v>4</v>
      </c>
      <c r="G1655" s="13" t="s">
        <v>2098</v>
      </c>
    </row>
    <row r="1656" s="1" customFormat="1" ht="28" customHeight="1" spans="1:7">
      <c r="A1656" s="13">
        <v>1654</v>
      </c>
      <c r="B1656" s="13" t="s">
        <v>2123</v>
      </c>
      <c r="C1656" s="13" t="s">
        <v>9</v>
      </c>
      <c r="D1656" s="13" t="s">
        <v>641</v>
      </c>
      <c r="E1656" s="13" t="s">
        <v>75</v>
      </c>
      <c r="F1656" s="13">
        <v>1</v>
      </c>
      <c r="G1656" s="13" t="s">
        <v>2124</v>
      </c>
    </row>
    <row r="1657" s="1" customFormat="1" ht="28" customHeight="1" spans="1:7">
      <c r="A1657" s="13">
        <v>1655</v>
      </c>
      <c r="B1657" s="13" t="s">
        <v>2125</v>
      </c>
      <c r="C1657" s="13" t="s">
        <v>9</v>
      </c>
      <c r="D1657" s="13" t="s">
        <v>641</v>
      </c>
      <c r="E1657" s="13" t="s">
        <v>963</v>
      </c>
      <c r="F1657" s="13">
        <v>2</v>
      </c>
      <c r="G1657" s="13" t="s">
        <v>2124</v>
      </c>
    </row>
    <row r="1658" s="1" customFormat="1" ht="28" customHeight="1" spans="1:7">
      <c r="A1658" s="13">
        <v>1656</v>
      </c>
      <c r="B1658" s="13" t="s">
        <v>2126</v>
      </c>
      <c r="C1658" s="13" t="s">
        <v>9</v>
      </c>
      <c r="D1658" s="13" t="s">
        <v>641</v>
      </c>
      <c r="E1658" s="13" t="s">
        <v>405</v>
      </c>
      <c r="F1658" s="13">
        <v>17</v>
      </c>
      <c r="G1658" s="13" t="s">
        <v>2124</v>
      </c>
    </row>
    <row r="1659" s="1" customFormat="1" ht="28" customHeight="1" spans="1:7">
      <c r="A1659" s="13">
        <v>1657</v>
      </c>
      <c r="B1659" s="13" t="s">
        <v>2127</v>
      </c>
      <c r="C1659" s="13" t="s">
        <v>16</v>
      </c>
      <c r="D1659" s="13" t="s">
        <v>36</v>
      </c>
      <c r="E1659" s="13" t="s">
        <v>395</v>
      </c>
      <c r="F1659" s="13">
        <v>5</v>
      </c>
      <c r="G1659" s="13" t="s">
        <v>2124</v>
      </c>
    </row>
    <row r="1660" s="1" customFormat="1" ht="28" customHeight="1" spans="1:7">
      <c r="A1660" s="13">
        <v>1658</v>
      </c>
      <c r="B1660" s="13" t="s">
        <v>2128</v>
      </c>
      <c r="C1660" s="13" t="s">
        <v>9</v>
      </c>
      <c r="D1660" s="13" t="s">
        <v>641</v>
      </c>
      <c r="E1660" s="13" t="s">
        <v>504</v>
      </c>
      <c r="F1660" s="13">
        <v>1</v>
      </c>
      <c r="G1660" s="13" t="s">
        <v>2124</v>
      </c>
    </row>
    <row r="1661" s="1" customFormat="1" ht="28" customHeight="1" spans="1:7">
      <c r="A1661" s="13">
        <v>1659</v>
      </c>
      <c r="B1661" s="13" t="s">
        <v>2129</v>
      </c>
      <c r="C1661" s="13" t="s">
        <v>9</v>
      </c>
      <c r="D1661" s="13" t="s">
        <v>641</v>
      </c>
      <c r="E1661" s="13" t="s">
        <v>604</v>
      </c>
      <c r="F1661" s="13">
        <v>1</v>
      </c>
      <c r="G1661" s="13" t="s">
        <v>2124</v>
      </c>
    </row>
    <row r="1662" s="1" customFormat="1" ht="28" customHeight="1" spans="1:7">
      <c r="A1662" s="13">
        <v>1660</v>
      </c>
      <c r="B1662" s="13" t="s">
        <v>2130</v>
      </c>
      <c r="C1662" s="13" t="s">
        <v>16</v>
      </c>
      <c r="D1662" s="13" t="s">
        <v>36</v>
      </c>
      <c r="E1662" s="13" t="s">
        <v>576</v>
      </c>
      <c r="F1662" s="13">
        <v>7</v>
      </c>
      <c r="G1662" s="13" t="s">
        <v>2124</v>
      </c>
    </row>
    <row r="1663" s="1" customFormat="1" ht="28" customHeight="1" spans="1:7">
      <c r="A1663" s="13">
        <v>1661</v>
      </c>
      <c r="B1663" s="48" t="s">
        <v>2131</v>
      </c>
      <c r="C1663" s="49" t="s">
        <v>9</v>
      </c>
      <c r="D1663" s="13" t="s">
        <v>641</v>
      </c>
      <c r="E1663" s="13" t="s">
        <v>37</v>
      </c>
      <c r="F1663" s="49">
        <v>14</v>
      </c>
      <c r="G1663" s="13" t="s">
        <v>2124</v>
      </c>
    </row>
    <row r="1664" s="1" customFormat="1" ht="28" customHeight="1" spans="1:7">
      <c r="A1664" s="13">
        <v>1662</v>
      </c>
      <c r="B1664" s="31" t="s">
        <v>2132</v>
      </c>
      <c r="C1664" s="31" t="s">
        <v>16</v>
      </c>
      <c r="D1664" s="13" t="s">
        <v>641</v>
      </c>
      <c r="E1664" s="13" t="s">
        <v>171</v>
      </c>
      <c r="F1664" s="31">
        <v>2</v>
      </c>
      <c r="G1664" s="13" t="s">
        <v>2124</v>
      </c>
    </row>
    <row r="1665" s="1" customFormat="1" ht="28" customHeight="1" spans="1:7">
      <c r="A1665" s="13">
        <v>1663</v>
      </c>
      <c r="B1665" s="31" t="s">
        <v>2133</v>
      </c>
      <c r="C1665" s="31" t="s">
        <v>16</v>
      </c>
      <c r="D1665" s="13" t="s">
        <v>641</v>
      </c>
      <c r="E1665" s="13" t="s">
        <v>476</v>
      </c>
      <c r="F1665" s="31">
        <v>9</v>
      </c>
      <c r="G1665" s="13" t="s">
        <v>2124</v>
      </c>
    </row>
    <row r="1666" s="1" customFormat="1" ht="28" customHeight="1" spans="1:7">
      <c r="A1666" s="13">
        <v>1664</v>
      </c>
      <c r="B1666" s="31" t="s">
        <v>2134</v>
      </c>
      <c r="C1666" s="31" t="s">
        <v>16</v>
      </c>
      <c r="D1666" s="13" t="s">
        <v>641</v>
      </c>
      <c r="E1666" s="13" t="s">
        <v>568</v>
      </c>
      <c r="F1666" s="31">
        <v>4</v>
      </c>
      <c r="G1666" s="13" t="s">
        <v>2124</v>
      </c>
    </row>
    <row r="1667" s="1" customFormat="1" ht="28" customHeight="1" spans="1:7">
      <c r="A1667" s="13">
        <v>1665</v>
      </c>
      <c r="B1667" s="40" t="s">
        <v>2135</v>
      </c>
      <c r="C1667" s="40" t="s">
        <v>16</v>
      </c>
      <c r="D1667" s="13" t="s">
        <v>641</v>
      </c>
      <c r="E1667" s="13" t="s">
        <v>476</v>
      </c>
      <c r="F1667" s="16">
        <v>5</v>
      </c>
      <c r="G1667" s="13" t="s">
        <v>2124</v>
      </c>
    </row>
    <row r="1668" s="1" customFormat="1" ht="28" customHeight="1" spans="1:7">
      <c r="A1668" s="13">
        <v>1666</v>
      </c>
      <c r="B1668" s="40" t="s">
        <v>2136</v>
      </c>
      <c r="C1668" s="40" t="s">
        <v>16</v>
      </c>
      <c r="D1668" s="13" t="s">
        <v>641</v>
      </c>
      <c r="E1668" s="13" t="s">
        <v>173</v>
      </c>
      <c r="F1668" s="16">
        <v>3</v>
      </c>
      <c r="G1668" s="13" t="s">
        <v>2124</v>
      </c>
    </row>
    <row r="1669" s="1" customFormat="1" ht="28" customHeight="1" spans="1:7">
      <c r="A1669" s="13">
        <v>1667</v>
      </c>
      <c r="B1669" s="40" t="s">
        <v>2137</v>
      </c>
      <c r="C1669" s="40" t="s">
        <v>16</v>
      </c>
      <c r="D1669" s="13" t="s">
        <v>641</v>
      </c>
      <c r="E1669" s="13" t="s">
        <v>457</v>
      </c>
      <c r="F1669" s="16">
        <v>4</v>
      </c>
      <c r="G1669" s="13" t="s">
        <v>2124</v>
      </c>
    </row>
    <row r="1670" s="1" customFormat="1" ht="28" customHeight="1" spans="1:7">
      <c r="A1670" s="13">
        <v>1668</v>
      </c>
      <c r="B1670" s="40" t="s">
        <v>2138</v>
      </c>
      <c r="C1670" s="40" t="s">
        <v>9</v>
      </c>
      <c r="D1670" s="13" t="s">
        <v>641</v>
      </c>
      <c r="E1670" s="13" t="s">
        <v>636</v>
      </c>
      <c r="F1670" s="16">
        <v>3</v>
      </c>
      <c r="G1670" s="13" t="s">
        <v>2124</v>
      </c>
    </row>
    <row r="1671" s="1" customFormat="1" ht="28" customHeight="1" spans="1:7">
      <c r="A1671" s="13">
        <v>1669</v>
      </c>
      <c r="B1671" s="40" t="s">
        <v>2139</v>
      </c>
      <c r="C1671" s="40" t="s">
        <v>9</v>
      </c>
      <c r="D1671" s="13" t="s">
        <v>641</v>
      </c>
      <c r="E1671" s="13" t="s">
        <v>387</v>
      </c>
      <c r="F1671" s="16">
        <v>15</v>
      </c>
      <c r="G1671" s="13" t="s">
        <v>2124</v>
      </c>
    </row>
    <row r="1672" s="1" customFormat="1" ht="28" customHeight="1" spans="1:7">
      <c r="A1672" s="13">
        <v>1670</v>
      </c>
      <c r="B1672" s="40" t="s">
        <v>2140</v>
      </c>
      <c r="C1672" s="40" t="s">
        <v>16</v>
      </c>
      <c r="D1672" s="13" t="s">
        <v>641</v>
      </c>
      <c r="E1672" s="13" t="s">
        <v>2141</v>
      </c>
      <c r="F1672" s="16">
        <v>7</v>
      </c>
      <c r="G1672" s="13" t="s">
        <v>2124</v>
      </c>
    </row>
    <row r="1673" s="1" customFormat="1" ht="28" customHeight="1" spans="1:7">
      <c r="A1673" s="13">
        <v>1671</v>
      </c>
      <c r="B1673" s="40" t="s">
        <v>2142</v>
      </c>
      <c r="C1673" s="40" t="s">
        <v>16</v>
      </c>
      <c r="D1673" s="13" t="s">
        <v>641</v>
      </c>
      <c r="E1673" s="13" t="s">
        <v>71</v>
      </c>
      <c r="F1673" s="16">
        <v>1</v>
      </c>
      <c r="G1673" s="13" t="s">
        <v>2124</v>
      </c>
    </row>
    <row r="1674" s="1" customFormat="1" ht="28" customHeight="1" spans="1:7">
      <c r="A1674" s="13">
        <v>1672</v>
      </c>
      <c r="B1674" s="40" t="s">
        <v>1061</v>
      </c>
      <c r="C1674" s="40" t="s">
        <v>9</v>
      </c>
      <c r="D1674" s="13" t="s">
        <v>36</v>
      </c>
      <c r="E1674" s="13" t="s">
        <v>236</v>
      </c>
      <c r="F1674" s="16">
        <v>1</v>
      </c>
      <c r="G1674" s="13" t="s">
        <v>2124</v>
      </c>
    </row>
    <row r="1675" s="1" customFormat="1" ht="28" customHeight="1" spans="1:7">
      <c r="A1675" s="13">
        <v>1673</v>
      </c>
      <c r="B1675" s="40" t="s">
        <v>2143</v>
      </c>
      <c r="C1675" s="40" t="s">
        <v>9</v>
      </c>
      <c r="D1675" s="13" t="s">
        <v>641</v>
      </c>
      <c r="E1675" s="13" t="s">
        <v>186</v>
      </c>
      <c r="F1675" s="16">
        <v>2</v>
      </c>
      <c r="G1675" s="13" t="s">
        <v>2124</v>
      </c>
    </row>
    <row r="1676" s="1" customFormat="1" ht="28" customHeight="1" spans="1:7">
      <c r="A1676" s="13">
        <v>1674</v>
      </c>
      <c r="B1676" s="40" t="s">
        <v>2144</v>
      </c>
      <c r="C1676" s="40" t="s">
        <v>9</v>
      </c>
      <c r="D1676" s="13" t="s">
        <v>641</v>
      </c>
      <c r="E1676" s="13" t="s">
        <v>822</v>
      </c>
      <c r="F1676" s="16">
        <v>2</v>
      </c>
      <c r="G1676" s="13" t="s">
        <v>2124</v>
      </c>
    </row>
    <row r="1677" s="1" customFormat="1" ht="28" customHeight="1" spans="1:7">
      <c r="A1677" s="13">
        <v>1675</v>
      </c>
      <c r="B1677" s="40" t="s">
        <v>2145</v>
      </c>
      <c r="C1677" s="40" t="s">
        <v>16</v>
      </c>
      <c r="D1677" s="13" t="s">
        <v>641</v>
      </c>
      <c r="E1677" s="13" t="s">
        <v>37</v>
      </c>
      <c r="F1677" s="16">
        <v>3</v>
      </c>
      <c r="G1677" s="13" t="s">
        <v>2124</v>
      </c>
    </row>
    <row r="1678" s="1" customFormat="1" ht="28" customHeight="1" spans="1:7">
      <c r="A1678" s="13">
        <v>1676</v>
      </c>
      <c r="B1678" s="40" t="s">
        <v>2146</v>
      </c>
      <c r="C1678" s="40" t="s">
        <v>9</v>
      </c>
      <c r="D1678" s="13" t="s">
        <v>641</v>
      </c>
      <c r="E1678" s="13" t="s">
        <v>594</v>
      </c>
      <c r="F1678" s="16">
        <v>5</v>
      </c>
      <c r="G1678" s="13" t="s">
        <v>2147</v>
      </c>
    </row>
    <row r="1679" s="1" customFormat="1" ht="28" customHeight="1" spans="1:7">
      <c r="A1679" s="13">
        <v>1677</v>
      </c>
      <c r="B1679" s="40" t="s">
        <v>2148</v>
      </c>
      <c r="C1679" s="40" t="s">
        <v>9</v>
      </c>
      <c r="D1679" s="13" t="s">
        <v>641</v>
      </c>
      <c r="E1679" s="13" t="s">
        <v>738</v>
      </c>
      <c r="F1679" s="16">
        <v>11</v>
      </c>
      <c r="G1679" s="13" t="s">
        <v>2147</v>
      </c>
    </row>
    <row r="1680" s="1" customFormat="1" ht="28" customHeight="1" spans="1:7">
      <c r="A1680" s="13">
        <v>1678</v>
      </c>
      <c r="B1680" s="40" t="s">
        <v>2149</v>
      </c>
      <c r="C1680" s="40" t="s">
        <v>9</v>
      </c>
      <c r="D1680" s="13" t="s">
        <v>641</v>
      </c>
      <c r="E1680" s="13" t="s">
        <v>966</v>
      </c>
      <c r="F1680" s="16">
        <v>5</v>
      </c>
      <c r="G1680" s="13" t="s">
        <v>2147</v>
      </c>
    </row>
    <row r="1681" s="1" customFormat="1" ht="28" customHeight="1" spans="1:7">
      <c r="A1681" s="13">
        <v>1679</v>
      </c>
      <c r="B1681" s="40" t="s">
        <v>2150</v>
      </c>
      <c r="C1681" s="42" t="s">
        <v>9</v>
      </c>
      <c r="D1681" s="13" t="s">
        <v>641</v>
      </c>
      <c r="E1681" s="13" t="s">
        <v>83</v>
      </c>
      <c r="F1681" s="16">
        <v>9</v>
      </c>
      <c r="G1681" s="13" t="s">
        <v>2147</v>
      </c>
    </row>
    <row r="1682" s="1" customFormat="1" ht="28" customHeight="1" spans="1:7">
      <c r="A1682" s="13">
        <v>1680</v>
      </c>
      <c r="B1682" s="40" t="s">
        <v>2151</v>
      </c>
      <c r="C1682" s="42" t="s">
        <v>16</v>
      </c>
      <c r="D1682" s="13" t="s">
        <v>641</v>
      </c>
      <c r="E1682" s="13" t="s">
        <v>2152</v>
      </c>
      <c r="F1682" s="16">
        <v>2</v>
      </c>
      <c r="G1682" s="13" t="s">
        <v>2147</v>
      </c>
    </row>
    <row r="1683" s="1" customFormat="1" ht="28" customHeight="1" spans="1:7">
      <c r="A1683" s="13">
        <v>1681</v>
      </c>
      <c r="B1683" s="13" t="s">
        <v>2153</v>
      </c>
      <c r="C1683" s="13" t="s">
        <v>9</v>
      </c>
      <c r="D1683" s="13" t="s">
        <v>641</v>
      </c>
      <c r="E1683" s="13" t="s">
        <v>2154</v>
      </c>
      <c r="F1683" s="13">
        <v>2</v>
      </c>
      <c r="G1683" s="31" t="s">
        <v>2147</v>
      </c>
    </row>
    <row r="1684" s="1" customFormat="1" ht="28" customHeight="1" spans="1:7">
      <c r="A1684" s="13">
        <v>1682</v>
      </c>
      <c r="B1684" s="13" t="s">
        <v>2155</v>
      </c>
      <c r="C1684" s="13" t="s">
        <v>16</v>
      </c>
      <c r="D1684" s="13" t="s">
        <v>641</v>
      </c>
      <c r="E1684" s="13" t="s">
        <v>77</v>
      </c>
      <c r="F1684" s="13">
        <v>10</v>
      </c>
      <c r="G1684" s="31" t="s">
        <v>2147</v>
      </c>
    </row>
    <row r="1685" s="1" customFormat="1" ht="28" customHeight="1" spans="1:7">
      <c r="A1685" s="13">
        <v>1683</v>
      </c>
      <c r="B1685" s="13" t="s">
        <v>2156</v>
      </c>
      <c r="C1685" s="13" t="s">
        <v>16</v>
      </c>
      <c r="D1685" s="13" t="s">
        <v>641</v>
      </c>
      <c r="E1685" s="13" t="s">
        <v>361</v>
      </c>
      <c r="F1685" s="13">
        <v>4</v>
      </c>
      <c r="G1685" s="31" t="s">
        <v>2147</v>
      </c>
    </row>
    <row r="1686" s="1" customFormat="1" ht="28" customHeight="1" spans="1:7">
      <c r="A1686" s="13">
        <v>1684</v>
      </c>
      <c r="B1686" s="13" t="s">
        <v>1403</v>
      </c>
      <c r="C1686" s="13" t="s">
        <v>9</v>
      </c>
      <c r="D1686" s="13" t="s">
        <v>641</v>
      </c>
      <c r="E1686" s="13" t="s">
        <v>123</v>
      </c>
      <c r="F1686" s="13">
        <v>12</v>
      </c>
      <c r="G1686" s="31" t="s">
        <v>2147</v>
      </c>
    </row>
    <row r="1687" s="1" customFormat="1" ht="28" customHeight="1" spans="1:7">
      <c r="A1687" s="13">
        <v>1685</v>
      </c>
      <c r="B1687" s="13" t="s">
        <v>2157</v>
      </c>
      <c r="C1687" s="13" t="s">
        <v>9</v>
      </c>
      <c r="D1687" s="13" t="s">
        <v>641</v>
      </c>
      <c r="E1687" s="13" t="s">
        <v>75</v>
      </c>
      <c r="F1687" s="13">
        <v>11</v>
      </c>
      <c r="G1687" s="31" t="s">
        <v>2147</v>
      </c>
    </row>
    <row r="1688" s="1" customFormat="1" ht="28" customHeight="1" spans="1:7">
      <c r="A1688" s="13">
        <v>1686</v>
      </c>
      <c r="B1688" s="13" t="s">
        <v>2158</v>
      </c>
      <c r="C1688" s="13" t="s">
        <v>9</v>
      </c>
      <c r="D1688" s="13" t="s">
        <v>641</v>
      </c>
      <c r="E1688" s="13" t="s">
        <v>23</v>
      </c>
      <c r="F1688" s="13">
        <v>5</v>
      </c>
      <c r="G1688" s="31" t="s">
        <v>2147</v>
      </c>
    </row>
    <row r="1689" s="1" customFormat="1" ht="28" customHeight="1" spans="1:7">
      <c r="A1689" s="13">
        <v>1687</v>
      </c>
      <c r="B1689" s="13" t="s">
        <v>2159</v>
      </c>
      <c r="C1689" s="13" t="s">
        <v>16</v>
      </c>
      <c r="D1689" s="13" t="s">
        <v>515</v>
      </c>
      <c r="E1689" s="13" t="s">
        <v>125</v>
      </c>
      <c r="F1689" s="13">
        <v>3</v>
      </c>
      <c r="G1689" s="31" t="s">
        <v>2147</v>
      </c>
    </row>
    <row r="1690" s="1" customFormat="1" ht="28" customHeight="1" spans="1:7">
      <c r="A1690" s="13">
        <v>1688</v>
      </c>
      <c r="B1690" s="13" t="s">
        <v>2160</v>
      </c>
      <c r="C1690" s="13" t="s">
        <v>9</v>
      </c>
      <c r="D1690" s="13" t="s">
        <v>641</v>
      </c>
      <c r="E1690" s="13" t="s">
        <v>494</v>
      </c>
      <c r="F1690" s="13">
        <v>2</v>
      </c>
      <c r="G1690" s="31" t="s">
        <v>2147</v>
      </c>
    </row>
    <row r="1691" s="1" customFormat="1" ht="28" customHeight="1" spans="1:7">
      <c r="A1691" s="13">
        <v>1689</v>
      </c>
      <c r="B1691" s="13" t="s">
        <v>2161</v>
      </c>
      <c r="C1691" s="13" t="s">
        <v>9</v>
      </c>
      <c r="D1691" s="13" t="s">
        <v>641</v>
      </c>
      <c r="E1691" s="13" t="s">
        <v>410</v>
      </c>
      <c r="F1691" s="13">
        <v>11</v>
      </c>
      <c r="G1691" s="13" t="s">
        <v>2147</v>
      </c>
    </row>
    <row r="1692" s="1" customFormat="1" ht="28" customHeight="1" spans="1:7">
      <c r="A1692" s="13">
        <v>1690</v>
      </c>
      <c r="B1692" s="13" t="s">
        <v>2162</v>
      </c>
      <c r="C1692" s="13" t="s">
        <v>9</v>
      </c>
      <c r="D1692" s="13" t="s">
        <v>641</v>
      </c>
      <c r="E1692" s="13" t="s">
        <v>202</v>
      </c>
      <c r="F1692" s="13">
        <v>5</v>
      </c>
      <c r="G1692" s="13" t="s">
        <v>2147</v>
      </c>
    </row>
    <row r="1693" s="1" customFormat="1" ht="28" customHeight="1" spans="1:7">
      <c r="A1693" s="13">
        <v>1691</v>
      </c>
      <c r="B1693" s="13" t="s">
        <v>2115</v>
      </c>
      <c r="C1693" s="13" t="s">
        <v>9</v>
      </c>
      <c r="D1693" s="13" t="s">
        <v>641</v>
      </c>
      <c r="E1693" s="13" t="s">
        <v>624</v>
      </c>
      <c r="F1693" s="13">
        <v>6</v>
      </c>
      <c r="G1693" s="13" t="s">
        <v>2147</v>
      </c>
    </row>
    <row r="1694" s="1" customFormat="1" ht="28" customHeight="1" spans="1:7">
      <c r="A1694" s="13">
        <v>1692</v>
      </c>
      <c r="B1694" s="13" t="s">
        <v>2163</v>
      </c>
      <c r="C1694" s="13" t="s">
        <v>9</v>
      </c>
      <c r="D1694" s="13" t="s">
        <v>641</v>
      </c>
      <c r="E1694" s="13" t="s">
        <v>219</v>
      </c>
      <c r="F1694" s="13">
        <v>22</v>
      </c>
      <c r="G1694" s="13" t="s">
        <v>2147</v>
      </c>
    </row>
    <row r="1695" s="1" customFormat="1" ht="28" customHeight="1" spans="1:7">
      <c r="A1695" s="13">
        <v>1693</v>
      </c>
      <c r="B1695" s="13" t="s">
        <v>2164</v>
      </c>
      <c r="C1695" s="13" t="s">
        <v>9</v>
      </c>
      <c r="D1695" s="13" t="s">
        <v>641</v>
      </c>
      <c r="E1695" s="13" t="s">
        <v>592</v>
      </c>
      <c r="F1695" s="13">
        <v>13</v>
      </c>
      <c r="G1695" s="13" t="s">
        <v>2165</v>
      </c>
    </row>
    <row r="1696" s="1" customFormat="1" ht="28" customHeight="1" spans="1:7">
      <c r="A1696" s="13">
        <v>1694</v>
      </c>
      <c r="B1696" s="13" t="s">
        <v>2166</v>
      </c>
      <c r="C1696" s="13" t="s">
        <v>9</v>
      </c>
      <c r="D1696" s="13" t="s">
        <v>641</v>
      </c>
      <c r="E1696" s="13" t="s">
        <v>708</v>
      </c>
      <c r="F1696" s="13">
        <v>11</v>
      </c>
      <c r="G1696" s="13" t="s">
        <v>2165</v>
      </c>
    </row>
    <row r="1697" s="1" customFormat="1" ht="28" customHeight="1" spans="1:7">
      <c r="A1697" s="13">
        <v>1695</v>
      </c>
      <c r="B1697" s="13" t="s">
        <v>2167</v>
      </c>
      <c r="C1697" s="13" t="s">
        <v>9</v>
      </c>
      <c r="D1697" s="13" t="s">
        <v>641</v>
      </c>
      <c r="E1697" s="13" t="s">
        <v>407</v>
      </c>
      <c r="F1697" s="13">
        <v>8</v>
      </c>
      <c r="G1697" s="13" t="s">
        <v>2165</v>
      </c>
    </row>
    <row r="1698" s="1" customFormat="1" ht="28" customHeight="1" spans="1:7">
      <c r="A1698" s="13">
        <v>1696</v>
      </c>
      <c r="B1698" s="13" t="s">
        <v>2168</v>
      </c>
      <c r="C1698" s="13" t="s">
        <v>9</v>
      </c>
      <c r="D1698" s="13" t="s">
        <v>641</v>
      </c>
      <c r="E1698" s="13" t="s">
        <v>161</v>
      </c>
      <c r="F1698" s="13">
        <v>3</v>
      </c>
      <c r="G1698" s="13" t="s">
        <v>2165</v>
      </c>
    </row>
    <row r="1699" s="1" customFormat="1" ht="28" customHeight="1" spans="1:7">
      <c r="A1699" s="13">
        <v>1697</v>
      </c>
      <c r="B1699" s="13" t="s">
        <v>2169</v>
      </c>
      <c r="C1699" s="13" t="s">
        <v>9</v>
      </c>
      <c r="D1699" s="13" t="s">
        <v>641</v>
      </c>
      <c r="E1699" s="13" t="s">
        <v>111</v>
      </c>
      <c r="F1699" s="13">
        <v>9</v>
      </c>
      <c r="G1699" s="13" t="s">
        <v>2165</v>
      </c>
    </row>
    <row r="1700" s="1" customFormat="1" ht="28" customHeight="1" spans="1:7">
      <c r="A1700" s="13">
        <v>1698</v>
      </c>
      <c r="B1700" s="13" t="s">
        <v>2170</v>
      </c>
      <c r="C1700" s="13" t="s">
        <v>16</v>
      </c>
      <c r="D1700" s="13" t="s">
        <v>641</v>
      </c>
      <c r="E1700" s="13" t="s">
        <v>1027</v>
      </c>
      <c r="F1700" s="13">
        <v>5</v>
      </c>
      <c r="G1700" s="13" t="s">
        <v>2165</v>
      </c>
    </row>
    <row r="1701" s="1" customFormat="1" ht="28" customHeight="1" spans="1:7">
      <c r="A1701" s="13">
        <v>1699</v>
      </c>
      <c r="B1701" s="13" t="s">
        <v>2171</v>
      </c>
      <c r="C1701" s="13" t="s">
        <v>9</v>
      </c>
      <c r="D1701" s="13" t="s">
        <v>641</v>
      </c>
      <c r="E1701" s="13" t="s">
        <v>198</v>
      </c>
      <c r="F1701" s="13">
        <v>5</v>
      </c>
      <c r="G1701" s="13" t="s">
        <v>2165</v>
      </c>
    </row>
    <row r="1702" s="1" customFormat="1" ht="28" customHeight="1" spans="1:7">
      <c r="A1702" s="13">
        <v>1700</v>
      </c>
      <c r="B1702" s="13" t="s">
        <v>2172</v>
      </c>
      <c r="C1702" s="13" t="s">
        <v>9</v>
      </c>
      <c r="D1702" s="13" t="s">
        <v>641</v>
      </c>
      <c r="E1702" s="13" t="s">
        <v>202</v>
      </c>
      <c r="F1702" s="13">
        <v>17</v>
      </c>
      <c r="G1702" s="13" t="s">
        <v>2165</v>
      </c>
    </row>
    <row r="1703" s="1" customFormat="1" ht="28" customHeight="1" spans="1:7">
      <c r="A1703" s="13">
        <v>1701</v>
      </c>
      <c r="B1703" s="13" t="s">
        <v>2173</v>
      </c>
      <c r="C1703" s="13" t="s">
        <v>16</v>
      </c>
      <c r="D1703" s="13" t="s">
        <v>641</v>
      </c>
      <c r="E1703" s="13" t="s">
        <v>75</v>
      </c>
      <c r="F1703" s="13">
        <v>4</v>
      </c>
      <c r="G1703" s="13" t="s">
        <v>2165</v>
      </c>
    </row>
    <row r="1704" s="2" customFormat="1" ht="28" customHeight="1" spans="1:7">
      <c r="A1704" s="13">
        <v>1702</v>
      </c>
      <c r="B1704" s="26" t="s">
        <v>2174</v>
      </c>
      <c r="C1704" s="13" t="s">
        <v>9</v>
      </c>
      <c r="D1704" s="26" t="s">
        <v>641</v>
      </c>
      <c r="E1704" s="13" t="s">
        <v>1778</v>
      </c>
      <c r="F1704" s="26">
        <v>1</v>
      </c>
      <c r="G1704" s="50" t="s">
        <v>2175</v>
      </c>
    </row>
    <row r="1705" s="2" customFormat="1" ht="28" customHeight="1" spans="1:7">
      <c r="A1705" s="13">
        <v>1703</v>
      </c>
      <c r="B1705" s="26" t="s">
        <v>2176</v>
      </c>
      <c r="C1705" s="13" t="s">
        <v>9</v>
      </c>
      <c r="D1705" s="26" t="s">
        <v>641</v>
      </c>
      <c r="E1705" s="13" t="s">
        <v>385</v>
      </c>
      <c r="F1705" s="26">
        <v>19</v>
      </c>
      <c r="G1705" s="50" t="s">
        <v>2175</v>
      </c>
    </row>
    <row r="1706" s="2" customFormat="1" ht="28" customHeight="1" spans="1:7">
      <c r="A1706" s="13">
        <v>1704</v>
      </c>
      <c r="B1706" s="26" t="s">
        <v>2177</v>
      </c>
      <c r="C1706" s="13" t="s">
        <v>9</v>
      </c>
      <c r="D1706" s="26" t="s">
        <v>641</v>
      </c>
      <c r="E1706" s="13" t="s">
        <v>184</v>
      </c>
      <c r="F1706" s="26">
        <v>5</v>
      </c>
      <c r="G1706" s="50" t="s">
        <v>2175</v>
      </c>
    </row>
    <row r="1707" s="2" customFormat="1" ht="28" customHeight="1" spans="1:7">
      <c r="A1707" s="13">
        <v>1705</v>
      </c>
      <c r="B1707" s="26" t="s">
        <v>2178</v>
      </c>
      <c r="C1707" s="13" t="s">
        <v>16</v>
      </c>
      <c r="D1707" s="26" t="s">
        <v>641</v>
      </c>
      <c r="E1707" s="13" t="s">
        <v>883</v>
      </c>
      <c r="F1707" s="26">
        <v>8</v>
      </c>
      <c r="G1707" s="50" t="s">
        <v>2175</v>
      </c>
    </row>
    <row r="1708" s="2" customFormat="1" ht="28" customHeight="1" spans="1:7">
      <c r="A1708" s="13">
        <v>1706</v>
      </c>
      <c r="B1708" s="26" t="s">
        <v>2179</v>
      </c>
      <c r="C1708" s="13" t="s">
        <v>16</v>
      </c>
      <c r="D1708" s="26" t="s">
        <v>515</v>
      </c>
      <c r="E1708" s="13" t="s">
        <v>250</v>
      </c>
      <c r="F1708" s="26">
        <v>12</v>
      </c>
      <c r="G1708" s="50" t="s">
        <v>2175</v>
      </c>
    </row>
    <row r="1709" s="2" customFormat="1" ht="28" customHeight="1" spans="1:7">
      <c r="A1709" s="13">
        <v>1707</v>
      </c>
      <c r="B1709" s="26" t="s">
        <v>2180</v>
      </c>
      <c r="C1709" s="13" t="s">
        <v>9</v>
      </c>
      <c r="D1709" s="26" t="s">
        <v>641</v>
      </c>
      <c r="E1709" s="13" t="s">
        <v>598</v>
      </c>
      <c r="F1709" s="26">
        <v>2</v>
      </c>
      <c r="G1709" s="50" t="s">
        <v>2175</v>
      </c>
    </row>
    <row r="1710" s="2" customFormat="1" ht="28" customHeight="1" spans="1:7">
      <c r="A1710" s="13">
        <v>1708</v>
      </c>
      <c r="B1710" s="26" t="s">
        <v>2181</v>
      </c>
      <c r="C1710" s="13" t="s">
        <v>16</v>
      </c>
      <c r="D1710" s="26" t="s">
        <v>641</v>
      </c>
      <c r="E1710" s="13" t="s">
        <v>73</v>
      </c>
      <c r="F1710" s="26">
        <v>10</v>
      </c>
      <c r="G1710" s="50" t="s">
        <v>2182</v>
      </c>
    </row>
    <row r="1711" s="2" customFormat="1" ht="28" customHeight="1" spans="1:7">
      <c r="A1711" s="13">
        <v>1709</v>
      </c>
      <c r="B1711" s="26" t="s">
        <v>2183</v>
      </c>
      <c r="C1711" s="13" t="s">
        <v>16</v>
      </c>
      <c r="D1711" s="26" t="s">
        <v>641</v>
      </c>
      <c r="E1711" s="13" t="s">
        <v>1126</v>
      </c>
      <c r="F1711" s="26">
        <v>6</v>
      </c>
      <c r="G1711" s="50" t="s">
        <v>2182</v>
      </c>
    </row>
    <row r="1712" s="2" customFormat="1" ht="28" customHeight="1" spans="1:7">
      <c r="A1712" s="13">
        <v>1710</v>
      </c>
      <c r="B1712" s="26" t="s">
        <v>2184</v>
      </c>
      <c r="C1712" s="13" t="s">
        <v>9</v>
      </c>
      <c r="D1712" s="26" t="s">
        <v>641</v>
      </c>
      <c r="E1712" s="13" t="s">
        <v>64</v>
      </c>
      <c r="F1712" s="26">
        <v>9</v>
      </c>
      <c r="G1712" s="50" t="s">
        <v>2182</v>
      </c>
    </row>
    <row r="1713" s="2" customFormat="1" ht="28" customHeight="1" spans="1:7">
      <c r="A1713" s="13">
        <v>1711</v>
      </c>
      <c r="B1713" s="26" t="s">
        <v>2185</v>
      </c>
      <c r="C1713" s="13" t="s">
        <v>9</v>
      </c>
      <c r="D1713" s="26" t="s">
        <v>641</v>
      </c>
      <c r="E1713" s="13" t="s">
        <v>866</v>
      </c>
      <c r="F1713" s="26">
        <v>4</v>
      </c>
      <c r="G1713" s="50" t="s">
        <v>2182</v>
      </c>
    </row>
    <row r="1714" s="2" customFormat="1" ht="28" customHeight="1" spans="1:7">
      <c r="A1714" s="13">
        <v>1712</v>
      </c>
      <c r="B1714" s="26" t="s">
        <v>2186</v>
      </c>
      <c r="C1714" s="13" t="s">
        <v>16</v>
      </c>
      <c r="D1714" s="26" t="s">
        <v>641</v>
      </c>
      <c r="E1714" s="13" t="s">
        <v>353</v>
      </c>
      <c r="F1714" s="26">
        <v>4</v>
      </c>
      <c r="G1714" s="50" t="s">
        <v>2182</v>
      </c>
    </row>
    <row r="1715" s="2" customFormat="1" ht="28" customHeight="1" spans="1:7">
      <c r="A1715" s="13">
        <v>1713</v>
      </c>
      <c r="B1715" s="26" t="s">
        <v>2187</v>
      </c>
      <c r="C1715" s="13" t="s">
        <v>16</v>
      </c>
      <c r="D1715" s="26" t="s">
        <v>641</v>
      </c>
      <c r="E1715" s="13" t="s">
        <v>77</v>
      </c>
      <c r="F1715" s="26">
        <v>26</v>
      </c>
      <c r="G1715" s="50" t="s">
        <v>2182</v>
      </c>
    </row>
    <row r="1716" s="2" customFormat="1" ht="28" customHeight="1" spans="1:7">
      <c r="A1716" s="13">
        <v>1714</v>
      </c>
      <c r="B1716" s="26" t="s">
        <v>2188</v>
      </c>
      <c r="C1716" s="13" t="s">
        <v>16</v>
      </c>
      <c r="D1716" s="26" t="s">
        <v>641</v>
      </c>
      <c r="E1716" s="13" t="s">
        <v>861</v>
      </c>
      <c r="F1716" s="26">
        <v>1</v>
      </c>
      <c r="G1716" s="50" t="s">
        <v>2182</v>
      </c>
    </row>
    <row r="1717" s="2" customFormat="1" ht="28" customHeight="1" spans="1:7">
      <c r="A1717" s="13">
        <v>1715</v>
      </c>
      <c r="B1717" s="26" t="s">
        <v>2189</v>
      </c>
      <c r="C1717" s="13" t="s">
        <v>16</v>
      </c>
      <c r="D1717" s="26" t="s">
        <v>641</v>
      </c>
      <c r="E1717" s="13" t="s">
        <v>248</v>
      </c>
      <c r="F1717" s="26">
        <v>10</v>
      </c>
      <c r="G1717" s="50" t="s">
        <v>2182</v>
      </c>
    </row>
    <row r="1718" s="2" customFormat="1" ht="28" customHeight="1" spans="1:7">
      <c r="A1718" s="13">
        <v>1716</v>
      </c>
      <c r="B1718" s="26" t="s">
        <v>2190</v>
      </c>
      <c r="C1718" s="13" t="s">
        <v>9</v>
      </c>
      <c r="D1718" s="26" t="s">
        <v>641</v>
      </c>
      <c r="E1718" s="13" t="s">
        <v>347</v>
      </c>
      <c r="F1718" s="26">
        <v>15</v>
      </c>
      <c r="G1718" s="50" t="s">
        <v>2182</v>
      </c>
    </row>
    <row r="1719" s="2" customFormat="1" ht="28" customHeight="1" spans="1:7">
      <c r="A1719" s="13">
        <v>1717</v>
      </c>
      <c r="B1719" s="26" t="s">
        <v>2191</v>
      </c>
      <c r="C1719" s="13" t="s">
        <v>16</v>
      </c>
      <c r="D1719" s="26" t="s">
        <v>641</v>
      </c>
      <c r="E1719" s="13" t="s">
        <v>125</v>
      </c>
      <c r="F1719" s="26">
        <v>6</v>
      </c>
      <c r="G1719" s="50" t="s">
        <v>2182</v>
      </c>
    </row>
    <row r="1720" s="2" customFormat="1" ht="28" customHeight="1" spans="1:7">
      <c r="A1720" s="13">
        <v>1718</v>
      </c>
      <c r="B1720" s="26" t="s">
        <v>2192</v>
      </c>
      <c r="C1720" s="13" t="s">
        <v>16</v>
      </c>
      <c r="D1720" s="26" t="s">
        <v>641</v>
      </c>
      <c r="E1720" s="13" t="s">
        <v>752</v>
      </c>
      <c r="F1720" s="26">
        <v>2</v>
      </c>
      <c r="G1720" s="50" t="s">
        <v>2182</v>
      </c>
    </row>
    <row r="1721" s="2" customFormat="1" ht="28" customHeight="1" spans="1:7">
      <c r="A1721" s="13">
        <v>1719</v>
      </c>
      <c r="B1721" s="26" t="s">
        <v>2193</v>
      </c>
      <c r="C1721" s="13" t="s">
        <v>9</v>
      </c>
      <c r="D1721" s="26" t="s">
        <v>36</v>
      </c>
      <c r="E1721" s="13" t="s">
        <v>504</v>
      </c>
      <c r="F1721" s="26">
        <v>8</v>
      </c>
      <c r="G1721" s="50" t="s">
        <v>2182</v>
      </c>
    </row>
    <row r="1722" s="2" customFormat="1" ht="28" customHeight="1" spans="1:7">
      <c r="A1722" s="13">
        <v>1720</v>
      </c>
      <c r="B1722" s="26" t="s">
        <v>2194</v>
      </c>
      <c r="C1722" s="13" t="s">
        <v>9</v>
      </c>
      <c r="D1722" s="26" t="s">
        <v>641</v>
      </c>
      <c r="E1722" s="13" t="s">
        <v>1725</v>
      </c>
      <c r="F1722" s="26">
        <v>14</v>
      </c>
      <c r="G1722" s="50" t="s">
        <v>2182</v>
      </c>
    </row>
    <row r="1723" s="2" customFormat="1" ht="28" customHeight="1" spans="1:7">
      <c r="A1723" s="13">
        <v>1721</v>
      </c>
      <c r="B1723" s="26" t="s">
        <v>2195</v>
      </c>
      <c r="C1723" s="13" t="s">
        <v>16</v>
      </c>
      <c r="D1723" s="26" t="s">
        <v>641</v>
      </c>
      <c r="E1723" s="13" t="s">
        <v>490</v>
      </c>
      <c r="F1723" s="26">
        <v>4</v>
      </c>
      <c r="G1723" s="50" t="s">
        <v>2182</v>
      </c>
    </row>
    <row r="1724" s="2" customFormat="1" ht="28" customHeight="1" spans="1:7">
      <c r="A1724" s="13">
        <v>1722</v>
      </c>
      <c r="B1724" s="26" t="s">
        <v>2196</v>
      </c>
      <c r="C1724" s="13" t="s">
        <v>9</v>
      </c>
      <c r="D1724" s="26" t="s">
        <v>36</v>
      </c>
      <c r="E1724" s="13" t="s">
        <v>75</v>
      </c>
      <c r="F1724" s="26">
        <v>4</v>
      </c>
      <c r="G1724" s="50" t="s">
        <v>2182</v>
      </c>
    </row>
    <row r="1725" s="2" customFormat="1" ht="28" customHeight="1" spans="1:7">
      <c r="A1725" s="13">
        <v>1723</v>
      </c>
      <c r="B1725" s="26" t="s">
        <v>2197</v>
      </c>
      <c r="C1725" s="13" t="s">
        <v>16</v>
      </c>
      <c r="D1725" s="26" t="s">
        <v>641</v>
      </c>
      <c r="E1725" s="13" t="s">
        <v>29</v>
      </c>
      <c r="F1725" s="26">
        <v>4</v>
      </c>
      <c r="G1725" s="50" t="s">
        <v>2182</v>
      </c>
    </row>
    <row r="1726" s="2" customFormat="1" ht="28" customHeight="1" spans="1:7">
      <c r="A1726" s="13">
        <v>1724</v>
      </c>
      <c r="B1726" s="26" t="s">
        <v>2198</v>
      </c>
      <c r="C1726" s="13" t="s">
        <v>16</v>
      </c>
      <c r="D1726" s="26" t="s">
        <v>641</v>
      </c>
      <c r="E1726" s="13" t="s">
        <v>1165</v>
      </c>
      <c r="F1726" s="26">
        <v>4</v>
      </c>
      <c r="G1726" s="50" t="s">
        <v>2182</v>
      </c>
    </row>
    <row r="1727" s="2" customFormat="1" ht="28" customHeight="1" spans="1:7">
      <c r="A1727" s="13">
        <v>1725</v>
      </c>
      <c r="B1727" s="26" t="s">
        <v>2199</v>
      </c>
      <c r="C1727" s="13" t="s">
        <v>9</v>
      </c>
      <c r="D1727" s="26" t="s">
        <v>641</v>
      </c>
      <c r="E1727" s="13" t="s">
        <v>523</v>
      </c>
      <c r="F1727" s="26">
        <v>7</v>
      </c>
      <c r="G1727" s="50" t="s">
        <v>2182</v>
      </c>
    </row>
    <row r="1728" s="2" customFormat="1" ht="28" customHeight="1" spans="1:7">
      <c r="A1728" s="13">
        <v>1726</v>
      </c>
      <c r="B1728" s="13" t="s">
        <v>2200</v>
      </c>
      <c r="C1728" s="13" t="s">
        <v>9</v>
      </c>
      <c r="D1728" s="26" t="s">
        <v>641</v>
      </c>
      <c r="E1728" s="13" t="s">
        <v>598</v>
      </c>
      <c r="F1728" s="13">
        <v>7</v>
      </c>
      <c r="G1728" s="50" t="s">
        <v>2182</v>
      </c>
    </row>
    <row r="1729" s="2" customFormat="1" ht="28" customHeight="1" spans="1:7">
      <c r="A1729" s="13">
        <v>1727</v>
      </c>
      <c r="B1729" s="51" t="s">
        <v>2201</v>
      </c>
      <c r="C1729" s="13" t="s">
        <v>9</v>
      </c>
      <c r="D1729" s="26" t="s">
        <v>641</v>
      </c>
      <c r="E1729" s="13" t="s">
        <v>822</v>
      </c>
      <c r="F1729" s="51">
        <v>12</v>
      </c>
      <c r="G1729" s="50" t="s">
        <v>2182</v>
      </c>
    </row>
    <row r="1730" s="2" customFormat="1" ht="28" customHeight="1" spans="1:7">
      <c r="A1730" s="13">
        <v>1728</v>
      </c>
      <c r="B1730" s="52" t="s">
        <v>2202</v>
      </c>
      <c r="C1730" s="13" t="s">
        <v>9</v>
      </c>
      <c r="D1730" s="26" t="s">
        <v>641</v>
      </c>
      <c r="E1730" s="13" t="s">
        <v>228</v>
      </c>
      <c r="F1730" s="26">
        <v>1</v>
      </c>
      <c r="G1730" s="50" t="s">
        <v>2182</v>
      </c>
    </row>
    <row r="1731" s="2" customFormat="1" ht="28" customHeight="1" spans="1:7">
      <c r="A1731" s="13">
        <v>1729</v>
      </c>
      <c r="B1731" s="52" t="s">
        <v>2203</v>
      </c>
      <c r="C1731" s="13" t="s">
        <v>9</v>
      </c>
      <c r="D1731" s="26" t="s">
        <v>641</v>
      </c>
      <c r="E1731" s="13" t="s">
        <v>1242</v>
      </c>
      <c r="F1731" s="51">
        <v>13</v>
      </c>
      <c r="G1731" s="50" t="s">
        <v>2182</v>
      </c>
    </row>
    <row r="1732" s="2" customFormat="1" ht="28" customHeight="1" spans="1:7">
      <c r="A1732" s="13">
        <v>1730</v>
      </c>
      <c r="B1732" s="13" t="s">
        <v>2204</v>
      </c>
      <c r="C1732" s="13" t="s">
        <v>16</v>
      </c>
      <c r="D1732" s="26" t="s">
        <v>302</v>
      </c>
      <c r="E1732" s="13" t="s">
        <v>1312</v>
      </c>
      <c r="F1732" s="13">
        <v>4</v>
      </c>
      <c r="G1732" s="50" t="s">
        <v>2205</v>
      </c>
    </row>
    <row r="1733" s="2" customFormat="1" ht="28" customHeight="1" spans="1:7">
      <c r="A1733" s="13">
        <v>1731</v>
      </c>
      <c r="B1733" s="52" t="s">
        <v>2206</v>
      </c>
      <c r="C1733" s="13" t="s">
        <v>9</v>
      </c>
      <c r="D1733" s="26" t="s">
        <v>1729</v>
      </c>
      <c r="E1733" s="13" t="s">
        <v>588</v>
      </c>
      <c r="F1733" s="51">
        <v>2</v>
      </c>
      <c r="G1733" s="50" t="s">
        <v>2205</v>
      </c>
    </row>
    <row r="1734" s="2" customFormat="1" ht="28" customHeight="1" spans="1:7">
      <c r="A1734" s="13">
        <v>1732</v>
      </c>
      <c r="B1734" s="16" t="s">
        <v>2207</v>
      </c>
      <c r="C1734" s="13" t="s">
        <v>9</v>
      </c>
      <c r="D1734" s="16" t="s">
        <v>1729</v>
      </c>
      <c r="E1734" s="13" t="s">
        <v>752</v>
      </c>
      <c r="F1734" s="16">
        <v>15</v>
      </c>
      <c r="G1734" s="13" t="s">
        <v>2205</v>
      </c>
    </row>
    <row r="1735" s="2" customFormat="1" ht="28" customHeight="1" spans="1:7">
      <c r="A1735" s="13">
        <v>1733</v>
      </c>
      <c r="B1735" s="16" t="s">
        <v>2208</v>
      </c>
      <c r="C1735" s="13" t="s">
        <v>9</v>
      </c>
      <c r="D1735" s="16" t="s">
        <v>10</v>
      </c>
      <c r="E1735" s="13" t="s">
        <v>405</v>
      </c>
      <c r="F1735" s="16">
        <v>5</v>
      </c>
      <c r="G1735" s="13" t="s">
        <v>2205</v>
      </c>
    </row>
    <row r="1736" s="2" customFormat="1" ht="28" customHeight="1" spans="1:7">
      <c r="A1736" s="13">
        <v>1734</v>
      </c>
      <c r="B1736" s="16" t="s">
        <v>2209</v>
      </c>
      <c r="C1736" s="13" t="s">
        <v>9</v>
      </c>
      <c r="D1736" s="16" t="s">
        <v>36</v>
      </c>
      <c r="E1736" s="13" t="s">
        <v>37</v>
      </c>
      <c r="F1736" s="16">
        <v>13</v>
      </c>
      <c r="G1736" s="13" t="s">
        <v>2205</v>
      </c>
    </row>
    <row r="1737" s="2" customFormat="1" ht="28" customHeight="1" spans="1:7">
      <c r="A1737" s="13">
        <v>1735</v>
      </c>
      <c r="B1737" s="16" t="s">
        <v>2210</v>
      </c>
      <c r="C1737" s="13" t="s">
        <v>9</v>
      </c>
      <c r="D1737" s="16" t="s">
        <v>302</v>
      </c>
      <c r="E1737" s="13" t="s">
        <v>651</v>
      </c>
      <c r="F1737" s="16">
        <v>3</v>
      </c>
      <c r="G1737" s="13" t="s">
        <v>2205</v>
      </c>
    </row>
    <row r="1738" s="2" customFormat="1" ht="28" customHeight="1" spans="1:7">
      <c r="A1738" s="13">
        <v>1736</v>
      </c>
      <c r="B1738" s="16" t="s">
        <v>2211</v>
      </c>
      <c r="C1738" s="13" t="s">
        <v>9</v>
      </c>
      <c r="D1738" s="16" t="s">
        <v>1729</v>
      </c>
      <c r="E1738" s="13" t="s">
        <v>230</v>
      </c>
      <c r="F1738" s="16">
        <v>2</v>
      </c>
      <c r="G1738" s="13" t="s">
        <v>2205</v>
      </c>
    </row>
    <row r="1739" s="2" customFormat="1" ht="28" customHeight="1" spans="1:7">
      <c r="A1739" s="13">
        <v>1737</v>
      </c>
      <c r="B1739" s="16" t="s">
        <v>2212</v>
      </c>
      <c r="C1739" s="13" t="s">
        <v>9</v>
      </c>
      <c r="D1739" s="16" t="s">
        <v>1729</v>
      </c>
      <c r="E1739" s="13" t="s">
        <v>712</v>
      </c>
      <c r="F1739" s="16">
        <v>2</v>
      </c>
      <c r="G1739" s="13" t="s">
        <v>2205</v>
      </c>
    </row>
    <row r="1740" s="2" customFormat="1" ht="28" customHeight="1" spans="1:7">
      <c r="A1740" s="13">
        <v>1738</v>
      </c>
      <c r="B1740" s="16" t="s">
        <v>2213</v>
      </c>
      <c r="C1740" s="13" t="s">
        <v>16</v>
      </c>
      <c r="D1740" s="16" t="s">
        <v>1729</v>
      </c>
      <c r="E1740" s="13" t="s">
        <v>866</v>
      </c>
      <c r="F1740" s="16">
        <v>2</v>
      </c>
      <c r="G1740" s="13" t="s">
        <v>2214</v>
      </c>
    </row>
    <row r="1741" s="2" customFormat="1" ht="28" customHeight="1" spans="1:7">
      <c r="A1741" s="13">
        <v>1739</v>
      </c>
      <c r="B1741" s="13" t="s">
        <v>2215</v>
      </c>
      <c r="C1741" s="13" t="s">
        <v>9</v>
      </c>
      <c r="D1741" s="13" t="s">
        <v>1729</v>
      </c>
      <c r="E1741" s="13" t="s">
        <v>325</v>
      </c>
      <c r="F1741" s="13">
        <v>25</v>
      </c>
      <c r="G1741" s="13" t="s">
        <v>2214</v>
      </c>
    </row>
    <row r="1742" s="2" customFormat="1" ht="28" customHeight="1" spans="1:7">
      <c r="A1742" s="13">
        <v>1740</v>
      </c>
      <c r="B1742" s="53" t="s">
        <v>2216</v>
      </c>
      <c r="C1742" s="53" t="s">
        <v>9</v>
      </c>
      <c r="D1742" s="53" t="s">
        <v>302</v>
      </c>
      <c r="E1742" s="13" t="s">
        <v>759</v>
      </c>
      <c r="F1742" s="53">
        <v>11</v>
      </c>
      <c r="G1742" s="53" t="s">
        <v>2214</v>
      </c>
    </row>
    <row r="1743" s="2" customFormat="1" ht="28" customHeight="1" spans="1:7">
      <c r="A1743" s="13">
        <v>1741</v>
      </c>
      <c r="B1743" s="26" t="s">
        <v>2217</v>
      </c>
      <c r="C1743" s="26" t="s">
        <v>9</v>
      </c>
      <c r="D1743" s="13" t="s">
        <v>302</v>
      </c>
      <c r="E1743" s="13" t="s">
        <v>723</v>
      </c>
      <c r="F1743" s="26">
        <v>7</v>
      </c>
      <c r="G1743" s="50" t="s">
        <v>2214</v>
      </c>
    </row>
    <row r="1744" s="2" customFormat="1" ht="28" customHeight="1" spans="1:7">
      <c r="A1744" s="13">
        <v>1742</v>
      </c>
      <c r="B1744" s="26" t="s">
        <v>2218</v>
      </c>
      <c r="C1744" s="26" t="s">
        <v>9</v>
      </c>
      <c r="D1744" s="13" t="s">
        <v>302</v>
      </c>
      <c r="E1744" s="13" t="s">
        <v>232</v>
      </c>
      <c r="F1744" s="26">
        <v>11</v>
      </c>
      <c r="G1744" s="50" t="s">
        <v>2214</v>
      </c>
    </row>
    <row r="1745" s="2" customFormat="1" ht="28" customHeight="1" spans="1:7">
      <c r="A1745" s="13">
        <v>1743</v>
      </c>
      <c r="B1745" s="53" t="s">
        <v>2219</v>
      </c>
      <c r="C1745" s="53" t="s">
        <v>9</v>
      </c>
      <c r="D1745" s="16" t="s">
        <v>302</v>
      </c>
      <c r="E1745" s="13" t="s">
        <v>1266</v>
      </c>
      <c r="F1745" s="16">
        <v>7</v>
      </c>
      <c r="G1745" s="50" t="s">
        <v>2214</v>
      </c>
    </row>
    <row r="1746" s="2" customFormat="1" ht="28" customHeight="1" spans="1:7">
      <c r="A1746" s="13">
        <v>1744</v>
      </c>
      <c r="B1746" s="26" t="s">
        <v>2220</v>
      </c>
      <c r="C1746" s="26" t="s">
        <v>16</v>
      </c>
      <c r="D1746" s="25" t="s">
        <v>1729</v>
      </c>
      <c r="E1746" s="13" t="s">
        <v>291</v>
      </c>
      <c r="F1746" s="16">
        <v>7</v>
      </c>
      <c r="G1746" s="50" t="s">
        <v>2214</v>
      </c>
    </row>
    <row r="1747" s="2" customFormat="1" ht="28" customHeight="1" spans="1:7">
      <c r="A1747" s="13">
        <v>1745</v>
      </c>
      <c r="B1747" s="26" t="s">
        <v>2221</v>
      </c>
      <c r="C1747" s="26" t="s">
        <v>16</v>
      </c>
      <c r="D1747" s="38" t="s">
        <v>1729</v>
      </c>
      <c r="E1747" s="13" t="s">
        <v>1126</v>
      </c>
      <c r="F1747" s="26">
        <v>8</v>
      </c>
      <c r="G1747" s="50" t="s">
        <v>2214</v>
      </c>
    </row>
    <row r="1748" s="2" customFormat="1" ht="28" customHeight="1" spans="1:7">
      <c r="A1748" s="13">
        <v>1746</v>
      </c>
      <c r="B1748" s="26" t="s">
        <v>2222</v>
      </c>
      <c r="C1748" s="26" t="s">
        <v>16</v>
      </c>
      <c r="D1748" s="25" t="s">
        <v>1729</v>
      </c>
      <c r="E1748" s="13" t="s">
        <v>476</v>
      </c>
      <c r="F1748" s="26">
        <v>4</v>
      </c>
      <c r="G1748" s="50" t="s">
        <v>2214</v>
      </c>
    </row>
    <row r="1749" s="2" customFormat="1" ht="28" customHeight="1" spans="1:7">
      <c r="A1749" s="13">
        <v>1747</v>
      </c>
      <c r="B1749" s="13" t="s">
        <v>2223</v>
      </c>
      <c r="C1749" s="13" t="s">
        <v>9</v>
      </c>
      <c r="D1749" s="13" t="s">
        <v>1729</v>
      </c>
      <c r="E1749" s="13" t="s">
        <v>407</v>
      </c>
      <c r="F1749" s="13">
        <v>6</v>
      </c>
      <c r="G1749" s="26" t="s">
        <v>2214</v>
      </c>
    </row>
    <row r="1750" s="2" customFormat="1" ht="28" customHeight="1" spans="1:7">
      <c r="A1750" s="13">
        <v>1748</v>
      </c>
      <c r="B1750" s="13" t="s">
        <v>2224</v>
      </c>
      <c r="C1750" s="13" t="s">
        <v>9</v>
      </c>
      <c r="D1750" s="13" t="s">
        <v>1729</v>
      </c>
      <c r="E1750" s="13" t="s">
        <v>137</v>
      </c>
      <c r="F1750" s="13">
        <v>12</v>
      </c>
      <c r="G1750" s="26" t="s">
        <v>2214</v>
      </c>
    </row>
    <row r="1751" s="2" customFormat="1" ht="28" customHeight="1" spans="1:7">
      <c r="A1751" s="13">
        <v>1749</v>
      </c>
      <c r="B1751" s="54" t="s">
        <v>2225</v>
      </c>
      <c r="C1751" s="54" t="s">
        <v>9</v>
      </c>
      <c r="D1751" s="13" t="s">
        <v>1729</v>
      </c>
      <c r="E1751" s="13" t="s">
        <v>447</v>
      </c>
      <c r="F1751" s="13">
        <v>5</v>
      </c>
      <c r="G1751" s="13" t="s">
        <v>2214</v>
      </c>
    </row>
    <row r="1752" s="2" customFormat="1" ht="28" customHeight="1" spans="1:7">
      <c r="A1752" s="13">
        <v>1750</v>
      </c>
      <c r="B1752" s="54" t="s">
        <v>2226</v>
      </c>
      <c r="C1752" s="54" t="s">
        <v>9</v>
      </c>
      <c r="D1752" s="13" t="s">
        <v>1729</v>
      </c>
      <c r="E1752" s="13" t="s">
        <v>866</v>
      </c>
      <c r="F1752" s="13">
        <v>3</v>
      </c>
      <c r="G1752" s="13" t="s">
        <v>2214</v>
      </c>
    </row>
    <row r="1753" s="2" customFormat="1" ht="28" customHeight="1" spans="1:7">
      <c r="A1753" s="13">
        <v>1751</v>
      </c>
      <c r="B1753" s="54" t="s">
        <v>2227</v>
      </c>
      <c r="C1753" s="54" t="s">
        <v>9</v>
      </c>
      <c r="D1753" s="13" t="s">
        <v>1729</v>
      </c>
      <c r="E1753" s="13" t="s">
        <v>296</v>
      </c>
      <c r="F1753" s="13">
        <v>8</v>
      </c>
      <c r="G1753" s="13" t="s">
        <v>2214</v>
      </c>
    </row>
    <row r="1754" s="2" customFormat="1" ht="28" customHeight="1" spans="1:7">
      <c r="A1754" s="13">
        <v>1752</v>
      </c>
      <c r="B1754" s="27" t="s">
        <v>2228</v>
      </c>
      <c r="C1754" s="27" t="s">
        <v>16</v>
      </c>
      <c r="D1754" s="13" t="s">
        <v>1729</v>
      </c>
      <c r="E1754" s="13" t="s">
        <v>291</v>
      </c>
      <c r="F1754" s="13">
        <v>8</v>
      </c>
      <c r="G1754" s="13" t="s">
        <v>2214</v>
      </c>
    </row>
    <row r="1755" s="2" customFormat="1" ht="28" customHeight="1" spans="1:7">
      <c r="A1755" s="13">
        <v>1753</v>
      </c>
      <c r="B1755" s="13" t="s">
        <v>2229</v>
      </c>
      <c r="C1755" s="13" t="s">
        <v>16</v>
      </c>
      <c r="D1755" s="13" t="s">
        <v>1729</v>
      </c>
      <c r="E1755" s="13" t="s">
        <v>41</v>
      </c>
      <c r="F1755" s="13">
        <v>4</v>
      </c>
      <c r="G1755" s="13" t="s">
        <v>2214</v>
      </c>
    </row>
    <row r="1756" s="2" customFormat="1" ht="28" customHeight="1" spans="1:7">
      <c r="A1756" s="13">
        <v>1754</v>
      </c>
      <c r="B1756" s="13" t="s">
        <v>2230</v>
      </c>
      <c r="C1756" s="13" t="s">
        <v>9</v>
      </c>
      <c r="D1756" s="13" t="s">
        <v>1729</v>
      </c>
      <c r="E1756" s="13" t="s">
        <v>294</v>
      </c>
      <c r="F1756" s="13">
        <v>14</v>
      </c>
      <c r="G1756" s="13" t="s">
        <v>2214</v>
      </c>
    </row>
    <row r="1757" s="2" customFormat="1" ht="28" customHeight="1" spans="1:7">
      <c r="A1757" s="13">
        <v>1755</v>
      </c>
      <c r="B1757" s="13" t="s">
        <v>2231</v>
      </c>
      <c r="C1757" s="13" t="s">
        <v>9</v>
      </c>
      <c r="D1757" s="13" t="s">
        <v>1729</v>
      </c>
      <c r="E1757" s="13" t="s">
        <v>338</v>
      </c>
      <c r="F1757" s="13">
        <v>9</v>
      </c>
      <c r="G1757" s="13" t="s">
        <v>2214</v>
      </c>
    </row>
    <row r="1758" s="2" customFormat="1" ht="28" customHeight="1" spans="1:7">
      <c r="A1758" s="13">
        <v>1756</v>
      </c>
      <c r="B1758" s="13" t="s">
        <v>2232</v>
      </c>
      <c r="C1758" s="13" t="s">
        <v>9</v>
      </c>
      <c r="D1758" s="13" t="s">
        <v>1729</v>
      </c>
      <c r="E1758" s="13" t="s">
        <v>89</v>
      </c>
      <c r="F1758" s="13">
        <v>9</v>
      </c>
      <c r="G1758" s="13" t="s">
        <v>2214</v>
      </c>
    </row>
    <row r="1759" s="2" customFormat="1" ht="28" customHeight="1" spans="1:7">
      <c r="A1759" s="13">
        <v>1757</v>
      </c>
      <c r="B1759" s="13" t="s">
        <v>2233</v>
      </c>
      <c r="C1759" s="13" t="s">
        <v>16</v>
      </c>
      <c r="D1759" s="13" t="s">
        <v>1729</v>
      </c>
      <c r="E1759" s="13" t="s">
        <v>361</v>
      </c>
      <c r="F1759" s="13">
        <v>9</v>
      </c>
      <c r="G1759" s="13" t="s">
        <v>2214</v>
      </c>
    </row>
    <row r="1760" s="2" customFormat="1" ht="28" customHeight="1" spans="1:7">
      <c r="A1760" s="13">
        <v>1758</v>
      </c>
      <c r="B1760" s="13" t="s">
        <v>2234</v>
      </c>
      <c r="C1760" s="13" t="s">
        <v>9</v>
      </c>
      <c r="D1760" s="13" t="s">
        <v>1729</v>
      </c>
      <c r="E1760" s="13" t="s">
        <v>581</v>
      </c>
      <c r="F1760" s="13">
        <v>7</v>
      </c>
      <c r="G1760" s="13" t="s">
        <v>2214</v>
      </c>
    </row>
    <row r="1761" customHeight="1" spans="1:7">
      <c r="A1761" s="26">
        <v>1759</v>
      </c>
      <c r="B1761" s="26" t="s">
        <v>2235</v>
      </c>
      <c r="C1761" s="26" t="s">
        <v>9</v>
      </c>
      <c r="D1761" s="26" t="s">
        <v>1729</v>
      </c>
      <c r="E1761" s="13" t="s">
        <v>506</v>
      </c>
      <c r="F1761" s="26">
        <v>13</v>
      </c>
      <c r="G1761" s="26" t="s">
        <v>2214</v>
      </c>
    </row>
    <row r="1762" customHeight="1" spans="1:7">
      <c r="A1762" s="26">
        <v>1760</v>
      </c>
      <c r="B1762" s="26" t="s">
        <v>2236</v>
      </c>
      <c r="C1762" s="26" t="s">
        <v>16</v>
      </c>
      <c r="D1762" s="26" t="s">
        <v>1729</v>
      </c>
      <c r="E1762" s="13" t="s">
        <v>787</v>
      </c>
      <c r="F1762" s="26">
        <v>6</v>
      </c>
      <c r="G1762" s="26" t="s">
        <v>2214</v>
      </c>
    </row>
    <row r="1763" customHeight="1" spans="1:7">
      <c r="A1763" s="26">
        <v>1761</v>
      </c>
      <c r="B1763" s="26" t="s">
        <v>2237</v>
      </c>
      <c r="C1763" s="26" t="s">
        <v>9</v>
      </c>
      <c r="D1763" s="26" t="s">
        <v>1729</v>
      </c>
      <c r="E1763" s="13" t="s">
        <v>325</v>
      </c>
      <c r="F1763" s="26">
        <v>2</v>
      </c>
      <c r="G1763" s="26" t="s">
        <v>2214</v>
      </c>
    </row>
    <row r="1764" customHeight="1" spans="1:7">
      <c r="A1764" s="26">
        <v>1762</v>
      </c>
      <c r="B1764" s="26" t="s">
        <v>2238</v>
      </c>
      <c r="C1764" s="26" t="s">
        <v>16</v>
      </c>
      <c r="D1764" s="26" t="s">
        <v>1729</v>
      </c>
      <c r="E1764" s="13" t="s">
        <v>1236</v>
      </c>
      <c r="F1764" s="26">
        <v>8</v>
      </c>
      <c r="G1764" s="26" t="s">
        <v>2214</v>
      </c>
    </row>
    <row r="1765" customHeight="1" spans="1:7">
      <c r="A1765" s="26">
        <v>1763</v>
      </c>
      <c r="B1765" s="26" t="s">
        <v>2239</v>
      </c>
      <c r="C1765" s="26" t="s">
        <v>16</v>
      </c>
      <c r="D1765" s="26" t="s">
        <v>1729</v>
      </c>
      <c r="E1765" s="13" t="s">
        <v>471</v>
      </c>
      <c r="F1765" s="26">
        <v>14</v>
      </c>
      <c r="G1765" s="26" t="s">
        <v>2214</v>
      </c>
    </row>
    <row r="1766" customHeight="1" spans="1:7">
      <c r="A1766" s="26">
        <v>1764</v>
      </c>
      <c r="B1766" s="26" t="s">
        <v>2240</v>
      </c>
      <c r="C1766" s="26" t="s">
        <v>16</v>
      </c>
      <c r="D1766" s="26" t="s">
        <v>1729</v>
      </c>
      <c r="E1766" s="13" t="s">
        <v>395</v>
      </c>
      <c r="F1766" s="26">
        <v>9</v>
      </c>
      <c r="G1766" s="26" t="s">
        <v>2214</v>
      </c>
    </row>
    <row r="1767" customHeight="1" spans="1:7">
      <c r="A1767" s="26">
        <v>1765</v>
      </c>
      <c r="B1767" s="26" t="s">
        <v>2241</v>
      </c>
      <c r="C1767" s="26" t="s">
        <v>16</v>
      </c>
      <c r="D1767" s="26" t="s">
        <v>1729</v>
      </c>
      <c r="E1767" s="13" t="s">
        <v>134</v>
      </c>
      <c r="F1767" s="26">
        <v>10</v>
      </c>
      <c r="G1767" s="26" t="s">
        <v>2214</v>
      </c>
    </row>
    <row r="1768" customHeight="1" spans="1:7">
      <c r="A1768" s="26">
        <v>1766</v>
      </c>
      <c r="B1768" s="26" t="s">
        <v>2242</v>
      </c>
      <c r="C1768" s="26" t="s">
        <v>9</v>
      </c>
      <c r="D1768" s="26" t="s">
        <v>1729</v>
      </c>
      <c r="E1768" s="13" t="s">
        <v>1482</v>
      </c>
      <c r="F1768" s="26">
        <v>6</v>
      </c>
      <c r="G1768" s="26" t="s">
        <v>2214</v>
      </c>
    </row>
    <row r="1769" customHeight="1" spans="1:7">
      <c r="A1769" s="26">
        <v>1767</v>
      </c>
      <c r="B1769" s="26" t="s">
        <v>2243</v>
      </c>
      <c r="C1769" s="26" t="s">
        <v>16</v>
      </c>
      <c r="D1769" s="26" t="s">
        <v>1729</v>
      </c>
      <c r="E1769" s="13" t="s">
        <v>787</v>
      </c>
      <c r="F1769" s="26">
        <v>11</v>
      </c>
      <c r="G1769" s="26" t="s">
        <v>2214</v>
      </c>
    </row>
    <row r="1770" customHeight="1" spans="1:7">
      <c r="A1770" s="26">
        <v>1768</v>
      </c>
      <c r="B1770" s="26" t="s">
        <v>2244</v>
      </c>
      <c r="C1770" s="26" t="s">
        <v>9</v>
      </c>
      <c r="D1770" s="26" t="s">
        <v>1729</v>
      </c>
      <c r="E1770" s="13" t="s">
        <v>844</v>
      </c>
      <c r="F1770" s="26">
        <v>24</v>
      </c>
      <c r="G1770" s="26" t="s">
        <v>2214</v>
      </c>
    </row>
    <row r="1771" customHeight="1" spans="1:7">
      <c r="A1771" s="26">
        <v>1769</v>
      </c>
      <c r="B1771" s="26" t="s">
        <v>2245</v>
      </c>
      <c r="C1771" s="26" t="s">
        <v>9</v>
      </c>
      <c r="D1771" s="26" t="s">
        <v>1729</v>
      </c>
      <c r="E1771" s="13" t="s">
        <v>111</v>
      </c>
      <c r="F1771" s="26">
        <v>26</v>
      </c>
      <c r="G1771" s="26" t="s">
        <v>2214</v>
      </c>
    </row>
    <row r="1772" customHeight="1" spans="1:7">
      <c r="A1772" s="26">
        <v>1770</v>
      </c>
      <c r="B1772" s="26" t="s">
        <v>2246</v>
      </c>
      <c r="C1772" s="26" t="s">
        <v>9</v>
      </c>
      <c r="D1772" s="26" t="s">
        <v>1729</v>
      </c>
      <c r="E1772" s="13" t="s">
        <v>777</v>
      </c>
      <c r="F1772" s="26">
        <v>10</v>
      </c>
      <c r="G1772" s="26" t="s">
        <v>2214</v>
      </c>
    </row>
    <row r="1773" customHeight="1" spans="1:7">
      <c r="A1773" s="26">
        <v>1771</v>
      </c>
      <c r="B1773" s="26" t="s">
        <v>2247</v>
      </c>
      <c r="C1773" s="26" t="s">
        <v>9</v>
      </c>
      <c r="D1773" s="26" t="s">
        <v>1729</v>
      </c>
      <c r="E1773" s="13" t="s">
        <v>89</v>
      </c>
      <c r="F1773" s="26">
        <v>11</v>
      </c>
      <c r="G1773" s="26" t="s">
        <v>2214</v>
      </c>
    </row>
    <row r="1774" customHeight="1" spans="1:7">
      <c r="A1774" s="26">
        <v>1772</v>
      </c>
      <c r="B1774" s="26" t="s">
        <v>2248</v>
      </c>
      <c r="C1774" s="26" t="s">
        <v>9</v>
      </c>
      <c r="D1774" s="26" t="s">
        <v>1729</v>
      </c>
      <c r="E1774" s="13" t="s">
        <v>2152</v>
      </c>
      <c r="F1774" s="26">
        <v>18</v>
      </c>
      <c r="G1774" s="26" t="s">
        <v>2214</v>
      </c>
    </row>
    <row r="1775" customHeight="1" spans="1:7">
      <c r="A1775" s="26">
        <v>1773</v>
      </c>
      <c r="B1775" s="26" t="s">
        <v>2249</v>
      </c>
      <c r="C1775" s="26" t="s">
        <v>16</v>
      </c>
      <c r="D1775" s="26" t="s">
        <v>1729</v>
      </c>
      <c r="E1775" s="13" t="s">
        <v>861</v>
      </c>
      <c r="F1775" s="26">
        <v>2</v>
      </c>
      <c r="G1775" s="26" t="s">
        <v>2214</v>
      </c>
    </row>
    <row r="1776" customHeight="1" spans="1:7">
      <c r="A1776" s="26">
        <v>1774</v>
      </c>
      <c r="B1776" s="26" t="s">
        <v>2250</v>
      </c>
      <c r="C1776" s="26" t="s">
        <v>9</v>
      </c>
      <c r="D1776" s="26" t="s">
        <v>1729</v>
      </c>
      <c r="E1776" s="13" t="s">
        <v>111</v>
      </c>
      <c r="F1776" s="26">
        <v>16</v>
      </c>
      <c r="G1776" s="26" t="s">
        <v>2214</v>
      </c>
    </row>
    <row r="1777" customHeight="1" spans="1:7">
      <c r="A1777" s="26">
        <v>1775</v>
      </c>
      <c r="B1777" s="26" t="s">
        <v>2251</v>
      </c>
      <c r="C1777" s="26" t="s">
        <v>16</v>
      </c>
      <c r="D1777" s="26" t="s">
        <v>1729</v>
      </c>
      <c r="E1777" s="13" t="s">
        <v>307</v>
      </c>
      <c r="F1777" s="26">
        <v>7</v>
      </c>
      <c r="G1777" s="26" t="s">
        <v>2214</v>
      </c>
    </row>
    <row r="1778" customHeight="1" spans="1:7">
      <c r="A1778" s="26">
        <v>1776</v>
      </c>
      <c r="B1778" s="26" t="s">
        <v>2252</v>
      </c>
      <c r="C1778" s="26" t="s">
        <v>9</v>
      </c>
      <c r="D1778" s="26" t="s">
        <v>1729</v>
      </c>
      <c r="E1778" s="13" t="s">
        <v>188</v>
      </c>
      <c r="F1778" s="26">
        <v>7</v>
      </c>
      <c r="G1778" s="26" t="s">
        <v>2214</v>
      </c>
    </row>
    <row r="1779" customHeight="1" spans="1:7">
      <c r="A1779" s="26">
        <v>1777</v>
      </c>
      <c r="B1779" s="26" t="s">
        <v>2253</v>
      </c>
      <c r="C1779" s="26" t="s">
        <v>9</v>
      </c>
      <c r="D1779" s="26" t="s">
        <v>1729</v>
      </c>
      <c r="E1779" s="13" t="s">
        <v>361</v>
      </c>
      <c r="F1779" s="26">
        <v>7</v>
      </c>
      <c r="G1779" s="26" t="s">
        <v>2214</v>
      </c>
    </row>
    <row r="1780" customHeight="1" spans="1:7">
      <c r="A1780" s="26">
        <v>1778</v>
      </c>
      <c r="B1780" s="26" t="s">
        <v>2254</v>
      </c>
      <c r="C1780" s="26" t="s">
        <v>9</v>
      </c>
      <c r="D1780" s="26" t="s">
        <v>1729</v>
      </c>
      <c r="E1780" s="13" t="s">
        <v>250</v>
      </c>
      <c r="F1780" s="26">
        <v>4</v>
      </c>
      <c r="G1780" s="26" t="s">
        <v>2214</v>
      </c>
    </row>
    <row r="1781" customHeight="1" spans="1:7">
      <c r="A1781" s="26">
        <v>1779</v>
      </c>
      <c r="B1781" s="26" t="s">
        <v>2255</v>
      </c>
      <c r="C1781" s="26" t="s">
        <v>9</v>
      </c>
      <c r="D1781" s="26" t="s">
        <v>1729</v>
      </c>
      <c r="E1781" s="13" t="s">
        <v>171</v>
      </c>
      <c r="F1781" s="26">
        <v>7</v>
      </c>
      <c r="G1781" s="26" t="s">
        <v>2214</v>
      </c>
    </row>
    <row r="1782" customHeight="1" spans="1:7">
      <c r="A1782" s="26">
        <v>1780</v>
      </c>
      <c r="B1782" s="26" t="s">
        <v>2256</v>
      </c>
      <c r="C1782" s="26" t="s">
        <v>16</v>
      </c>
      <c r="D1782" s="26" t="s">
        <v>1729</v>
      </c>
      <c r="E1782" s="13" t="s">
        <v>945</v>
      </c>
      <c r="F1782" s="26">
        <v>7</v>
      </c>
      <c r="G1782" s="26" t="s">
        <v>2214</v>
      </c>
    </row>
    <row r="1783" customHeight="1" spans="1:7">
      <c r="A1783" s="26">
        <v>1781</v>
      </c>
      <c r="B1783" s="26" t="s">
        <v>2257</v>
      </c>
      <c r="C1783" s="26" t="s">
        <v>9</v>
      </c>
      <c r="D1783" s="26" t="s">
        <v>1729</v>
      </c>
      <c r="E1783" s="13" t="s">
        <v>1352</v>
      </c>
      <c r="F1783" s="26">
        <v>4</v>
      </c>
      <c r="G1783" s="26" t="s">
        <v>2214</v>
      </c>
    </row>
    <row r="1784" customHeight="1" spans="1:7">
      <c r="A1784" s="26">
        <v>1782</v>
      </c>
      <c r="B1784" s="26" t="s">
        <v>2258</v>
      </c>
      <c r="C1784" s="26" t="s">
        <v>9</v>
      </c>
      <c r="D1784" s="26" t="s">
        <v>1729</v>
      </c>
      <c r="E1784" s="13" t="s">
        <v>37</v>
      </c>
      <c r="F1784" s="26">
        <v>11</v>
      </c>
      <c r="G1784" s="26" t="s">
        <v>2214</v>
      </c>
    </row>
    <row r="1785" customHeight="1" spans="1:7">
      <c r="A1785" s="26">
        <v>1783</v>
      </c>
      <c r="B1785" s="26" t="s">
        <v>2259</v>
      </c>
      <c r="C1785" s="26" t="s">
        <v>9</v>
      </c>
      <c r="D1785" s="26" t="s">
        <v>1729</v>
      </c>
      <c r="E1785" s="13" t="s">
        <v>184</v>
      </c>
      <c r="F1785" s="26">
        <v>6</v>
      </c>
      <c r="G1785" s="26" t="s">
        <v>2214</v>
      </c>
    </row>
    <row r="1786" customHeight="1" spans="1:7">
      <c r="A1786" s="26">
        <v>1784</v>
      </c>
      <c r="B1786" s="26" t="s">
        <v>2260</v>
      </c>
      <c r="C1786" s="26" t="s">
        <v>16</v>
      </c>
      <c r="D1786" s="26" t="s">
        <v>1729</v>
      </c>
      <c r="E1786" s="13" t="s">
        <v>190</v>
      </c>
      <c r="F1786" s="26">
        <v>3</v>
      </c>
      <c r="G1786" s="26" t="s">
        <v>2214</v>
      </c>
    </row>
    <row r="1787" customHeight="1" spans="1:7">
      <c r="A1787" s="26">
        <v>1785</v>
      </c>
      <c r="B1787" s="26" t="s">
        <v>2261</v>
      </c>
      <c r="C1787" s="26" t="s">
        <v>9</v>
      </c>
      <c r="D1787" s="26" t="s">
        <v>641</v>
      </c>
      <c r="E1787" s="13" t="s">
        <v>171</v>
      </c>
      <c r="F1787" s="26">
        <v>12</v>
      </c>
      <c r="G1787" s="26" t="s">
        <v>2214</v>
      </c>
    </row>
    <row r="1788" customHeight="1" spans="1:7">
      <c r="A1788" s="26">
        <v>1786</v>
      </c>
      <c r="B1788" s="26" t="s">
        <v>2262</v>
      </c>
      <c r="C1788" s="26" t="s">
        <v>9</v>
      </c>
      <c r="D1788" s="26" t="s">
        <v>36</v>
      </c>
      <c r="E1788" s="13" t="s">
        <v>256</v>
      </c>
      <c r="F1788" s="26">
        <v>5</v>
      </c>
      <c r="G1788" s="26" t="s">
        <v>2214</v>
      </c>
    </row>
    <row r="1789" customHeight="1" spans="1:7">
      <c r="A1789" s="26">
        <v>1787</v>
      </c>
      <c r="B1789" s="26" t="s">
        <v>2263</v>
      </c>
      <c r="C1789" s="26" t="s">
        <v>9</v>
      </c>
      <c r="D1789" s="26" t="s">
        <v>302</v>
      </c>
      <c r="E1789" s="13" t="s">
        <v>624</v>
      </c>
      <c r="F1789" s="26">
        <v>7</v>
      </c>
      <c r="G1789" s="26" t="s">
        <v>2214</v>
      </c>
    </row>
    <row r="1790" customHeight="1" spans="1:7">
      <c r="A1790" s="26">
        <v>1788</v>
      </c>
      <c r="B1790" s="26" t="s">
        <v>2264</v>
      </c>
      <c r="C1790" s="26" t="s">
        <v>9</v>
      </c>
      <c r="D1790" s="26" t="s">
        <v>1729</v>
      </c>
      <c r="E1790" s="13" t="s">
        <v>1080</v>
      </c>
      <c r="F1790" s="26">
        <v>4</v>
      </c>
      <c r="G1790" s="26" t="s">
        <v>2214</v>
      </c>
    </row>
    <row r="1791" customHeight="1" spans="1:7">
      <c r="A1791" s="26">
        <v>1789</v>
      </c>
      <c r="B1791" s="26" t="s">
        <v>2265</v>
      </c>
      <c r="C1791" s="26" t="s">
        <v>16</v>
      </c>
      <c r="D1791" s="26" t="s">
        <v>1729</v>
      </c>
      <c r="E1791" s="13" t="s">
        <v>604</v>
      </c>
      <c r="F1791" s="26">
        <v>6</v>
      </c>
      <c r="G1791" s="26" t="s">
        <v>2214</v>
      </c>
    </row>
    <row r="1792" customHeight="1" spans="1:7">
      <c r="A1792" s="26">
        <v>1790</v>
      </c>
      <c r="B1792" s="26" t="s">
        <v>2266</v>
      </c>
      <c r="C1792" s="26" t="s">
        <v>9</v>
      </c>
      <c r="D1792" s="26" t="s">
        <v>1729</v>
      </c>
      <c r="E1792" s="13" t="s">
        <v>549</v>
      </c>
      <c r="F1792" s="26">
        <v>6</v>
      </c>
      <c r="G1792" s="26" t="s">
        <v>2214</v>
      </c>
    </row>
    <row r="1793" customHeight="1" spans="1:7">
      <c r="A1793" s="26">
        <v>1791</v>
      </c>
      <c r="B1793" s="26" t="s">
        <v>2267</v>
      </c>
      <c r="C1793" s="26" t="s">
        <v>9</v>
      </c>
      <c r="D1793" s="26" t="s">
        <v>1729</v>
      </c>
      <c r="E1793" s="13" t="s">
        <v>1242</v>
      </c>
      <c r="F1793" s="26">
        <v>9</v>
      </c>
      <c r="G1793" s="26" t="s">
        <v>2214</v>
      </c>
    </row>
    <row r="1794" customHeight="1" spans="1:7">
      <c r="A1794" s="26">
        <v>1792</v>
      </c>
      <c r="B1794" s="26" t="s">
        <v>2268</v>
      </c>
      <c r="C1794" s="26" t="s">
        <v>9</v>
      </c>
      <c r="D1794" s="26" t="s">
        <v>302</v>
      </c>
      <c r="E1794" s="13" t="s">
        <v>606</v>
      </c>
      <c r="F1794" s="26">
        <v>3</v>
      </c>
      <c r="G1794" s="26" t="s">
        <v>1685</v>
      </c>
    </row>
    <row r="1795" customHeight="1" spans="1:7">
      <c r="A1795" s="26">
        <v>1793</v>
      </c>
      <c r="B1795" s="26" t="s">
        <v>2269</v>
      </c>
      <c r="C1795" s="26" t="s">
        <v>9</v>
      </c>
      <c r="D1795" s="26" t="s">
        <v>302</v>
      </c>
      <c r="E1795" s="13" t="s">
        <v>376</v>
      </c>
      <c r="F1795" s="26">
        <v>9</v>
      </c>
      <c r="G1795" s="26" t="s">
        <v>1685</v>
      </c>
    </row>
    <row r="1796" customHeight="1" spans="1:7">
      <c r="A1796" s="26">
        <v>1794</v>
      </c>
      <c r="B1796" s="26" t="s">
        <v>2270</v>
      </c>
      <c r="C1796" s="26" t="s">
        <v>9</v>
      </c>
      <c r="D1796" s="26" t="s">
        <v>36</v>
      </c>
      <c r="E1796" s="13" t="s">
        <v>380</v>
      </c>
      <c r="F1796" s="26">
        <v>3</v>
      </c>
      <c r="G1796" s="26" t="s">
        <v>1702</v>
      </c>
    </row>
    <row r="1797" customHeight="1" spans="1:7">
      <c r="A1797" s="26">
        <v>1795</v>
      </c>
      <c r="B1797" s="26" t="s">
        <v>2271</v>
      </c>
      <c r="C1797" s="26" t="s">
        <v>9</v>
      </c>
      <c r="D1797" s="26" t="s">
        <v>302</v>
      </c>
      <c r="E1797" s="13" t="s">
        <v>825</v>
      </c>
      <c r="F1797" s="26">
        <v>4</v>
      </c>
      <c r="G1797" s="26" t="s">
        <v>1702</v>
      </c>
    </row>
    <row r="1798" customHeight="1" spans="1:7">
      <c r="A1798" s="26">
        <v>1796</v>
      </c>
      <c r="B1798" s="26" t="s">
        <v>2272</v>
      </c>
      <c r="C1798" s="26" t="s">
        <v>9</v>
      </c>
      <c r="D1798" s="26" t="s">
        <v>36</v>
      </c>
      <c r="E1798" s="13" t="s">
        <v>380</v>
      </c>
      <c r="F1798" s="26">
        <v>4</v>
      </c>
      <c r="G1798" s="26" t="s">
        <v>1745</v>
      </c>
    </row>
    <row r="1799" customHeight="1" spans="1:7">
      <c r="A1799" s="26">
        <v>1797</v>
      </c>
      <c r="B1799" s="26" t="s">
        <v>2273</v>
      </c>
      <c r="C1799" s="26" t="s">
        <v>9</v>
      </c>
      <c r="D1799" s="26" t="s">
        <v>36</v>
      </c>
      <c r="E1799" s="13" t="s">
        <v>380</v>
      </c>
      <c r="F1799" s="26">
        <v>10</v>
      </c>
      <c r="G1799" s="26" t="s">
        <v>1807</v>
      </c>
    </row>
    <row r="1800" customHeight="1" spans="1:7">
      <c r="A1800" s="26">
        <v>1798</v>
      </c>
      <c r="B1800" s="26" t="s">
        <v>2274</v>
      </c>
      <c r="C1800" s="26" t="s">
        <v>9</v>
      </c>
      <c r="D1800" s="26" t="s">
        <v>302</v>
      </c>
      <c r="E1800" s="13" t="s">
        <v>240</v>
      </c>
      <c r="F1800" s="26">
        <v>6</v>
      </c>
      <c r="G1800" s="26" t="s">
        <v>1807</v>
      </c>
    </row>
    <row r="1801" customHeight="1" spans="1:7">
      <c r="A1801" s="26">
        <v>1799</v>
      </c>
      <c r="B1801" s="26" t="s">
        <v>2275</v>
      </c>
      <c r="C1801" s="26" t="s">
        <v>9</v>
      </c>
      <c r="D1801" s="26" t="s">
        <v>10</v>
      </c>
      <c r="E1801" s="13" t="s">
        <v>380</v>
      </c>
      <c r="F1801" s="26">
        <v>15</v>
      </c>
      <c r="G1801" s="26" t="s">
        <v>1837</v>
      </c>
    </row>
    <row r="1802" customHeight="1" spans="1:7">
      <c r="A1802" s="26">
        <v>1800</v>
      </c>
      <c r="B1802" s="26" t="s">
        <v>2276</v>
      </c>
      <c r="C1802" s="26" t="s">
        <v>9</v>
      </c>
      <c r="D1802" s="26" t="s">
        <v>302</v>
      </c>
      <c r="E1802" s="13" t="s">
        <v>376</v>
      </c>
      <c r="F1802" s="26">
        <v>11</v>
      </c>
      <c r="G1802" s="26" t="s">
        <v>1837</v>
      </c>
    </row>
    <row r="1803" customHeight="1" spans="1:7">
      <c r="A1803" s="26">
        <v>1801</v>
      </c>
      <c r="B1803" s="26" t="s">
        <v>2277</v>
      </c>
      <c r="C1803" s="26" t="s">
        <v>9</v>
      </c>
      <c r="D1803" s="26" t="s">
        <v>302</v>
      </c>
      <c r="E1803" s="13" t="s">
        <v>825</v>
      </c>
      <c r="F1803" s="26">
        <v>2</v>
      </c>
      <c r="G1803" s="26" t="s">
        <v>1856</v>
      </c>
    </row>
    <row r="1804" customHeight="1" spans="1:7">
      <c r="A1804" s="26">
        <v>1802</v>
      </c>
      <c r="B1804" s="26" t="s">
        <v>2278</v>
      </c>
      <c r="C1804" s="26" t="s">
        <v>9</v>
      </c>
      <c r="D1804" s="26" t="s">
        <v>302</v>
      </c>
      <c r="E1804" s="13" t="s">
        <v>378</v>
      </c>
      <c r="F1804" s="26">
        <v>6</v>
      </c>
      <c r="G1804" s="26" t="s">
        <v>1856</v>
      </c>
    </row>
    <row r="1805" customHeight="1" spans="1:7">
      <c r="A1805" s="26">
        <v>1803</v>
      </c>
      <c r="B1805" s="26" t="s">
        <v>2279</v>
      </c>
      <c r="C1805" s="26" t="s">
        <v>16</v>
      </c>
      <c r="D1805" s="26" t="s">
        <v>302</v>
      </c>
      <c r="E1805" s="13" t="s">
        <v>359</v>
      </c>
      <c r="F1805" s="26">
        <v>5</v>
      </c>
      <c r="G1805" s="26" t="s">
        <v>1890</v>
      </c>
    </row>
    <row r="1806" customHeight="1" spans="1:7">
      <c r="A1806" s="26">
        <v>1804</v>
      </c>
      <c r="B1806" s="26" t="s">
        <v>1597</v>
      </c>
      <c r="C1806" s="26" t="s">
        <v>9</v>
      </c>
      <c r="D1806" s="26" t="s">
        <v>36</v>
      </c>
      <c r="E1806" s="13" t="s">
        <v>240</v>
      </c>
      <c r="F1806" s="26">
        <v>6</v>
      </c>
      <c r="G1806" s="26" t="s">
        <v>1890</v>
      </c>
    </row>
    <row r="1807" customHeight="1" spans="1:7">
      <c r="A1807" s="26">
        <v>1805</v>
      </c>
      <c r="B1807" s="26" t="s">
        <v>2280</v>
      </c>
      <c r="C1807" s="26" t="s">
        <v>9</v>
      </c>
      <c r="D1807" s="26" t="s">
        <v>1729</v>
      </c>
      <c r="E1807" s="13" t="s">
        <v>1212</v>
      </c>
      <c r="F1807" s="26">
        <v>3</v>
      </c>
      <c r="G1807" s="26" t="s">
        <v>2214</v>
      </c>
    </row>
    <row r="1808" customHeight="1" spans="1:7">
      <c r="A1808" s="26">
        <v>1806</v>
      </c>
      <c r="B1808" s="26" t="s">
        <v>2281</v>
      </c>
      <c r="C1808" s="26" t="s">
        <v>16</v>
      </c>
      <c r="D1808" s="26" t="s">
        <v>641</v>
      </c>
      <c r="E1808" s="13" t="s">
        <v>294</v>
      </c>
      <c r="F1808" s="26">
        <v>5</v>
      </c>
      <c r="G1808" s="26" t="s">
        <v>1979</v>
      </c>
    </row>
    <row r="1809" customHeight="1" spans="1:7">
      <c r="A1809" s="26">
        <v>1807</v>
      </c>
      <c r="B1809" s="26" t="s">
        <v>2282</v>
      </c>
      <c r="C1809" s="26" t="s">
        <v>9</v>
      </c>
      <c r="D1809" s="26" t="s">
        <v>36</v>
      </c>
      <c r="E1809" s="13" t="s">
        <v>240</v>
      </c>
      <c r="F1809" s="26">
        <v>5</v>
      </c>
      <c r="G1809" s="26" t="s">
        <v>1981</v>
      </c>
    </row>
    <row r="1810" customHeight="1" spans="1:7">
      <c r="A1810" s="26">
        <v>1808</v>
      </c>
      <c r="B1810" s="26" t="s">
        <v>2283</v>
      </c>
      <c r="C1810" s="26" t="s">
        <v>9</v>
      </c>
      <c r="D1810" s="26" t="s">
        <v>641</v>
      </c>
      <c r="E1810" s="13" t="s">
        <v>421</v>
      </c>
      <c r="F1810" s="26">
        <v>3</v>
      </c>
      <c r="G1810" s="26" t="s">
        <v>1983</v>
      </c>
    </row>
    <row r="1811" customHeight="1" spans="1:7">
      <c r="A1811" s="26">
        <v>1809</v>
      </c>
      <c r="B1811" s="26" t="s">
        <v>2284</v>
      </c>
      <c r="C1811" s="26" t="s">
        <v>9</v>
      </c>
      <c r="D1811" s="26" t="s">
        <v>515</v>
      </c>
      <c r="E1811" s="13" t="s">
        <v>606</v>
      </c>
      <c r="F1811" s="26">
        <v>7</v>
      </c>
      <c r="G1811" s="26" t="s">
        <v>1983</v>
      </c>
    </row>
    <row r="1812" customHeight="1" spans="1:7">
      <c r="A1812" s="26">
        <v>1810</v>
      </c>
      <c r="B1812" s="26" t="s">
        <v>2285</v>
      </c>
      <c r="C1812" s="26" t="s">
        <v>9</v>
      </c>
      <c r="D1812" s="26" t="s">
        <v>641</v>
      </c>
      <c r="E1812" s="13" t="s">
        <v>378</v>
      </c>
      <c r="F1812" s="26">
        <v>16</v>
      </c>
      <c r="G1812" s="26" t="s">
        <v>2035</v>
      </c>
    </row>
    <row r="1813" customHeight="1" spans="1:7">
      <c r="A1813" s="26">
        <v>1811</v>
      </c>
      <c r="B1813" s="26" t="s">
        <v>2286</v>
      </c>
      <c r="C1813" s="26" t="s">
        <v>9</v>
      </c>
      <c r="D1813" s="26" t="s">
        <v>641</v>
      </c>
      <c r="E1813" s="13" t="s">
        <v>378</v>
      </c>
      <c r="F1813" s="26">
        <v>11</v>
      </c>
      <c r="G1813" s="26" t="s">
        <v>2035</v>
      </c>
    </row>
    <row r="1814" customHeight="1" spans="1:7">
      <c r="A1814" s="26">
        <v>1812</v>
      </c>
      <c r="B1814" s="26" t="s">
        <v>2287</v>
      </c>
      <c r="C1814" s="26" t="s">
        <v>9</v>
      </c>
      <c r="D1814" s="26" t="s">
        <v>641</v>
      </c>
      <c r="E1814" s="13" t="s">
        <v>606</v>
      </c>
      <c r="F1814" s="26">
        <v>5</v>
      </c>
      <c r="G1814" s="26" t="s">
        <v>2050</v>
      </c>
    </row>
    <row r="1815" customHeight="1" spans="1:7">
      <c r="A1815" s="26">
        <v>1813</v>
      </c>
      <c r="B1815" s="26" t="s">
        <v>2288</v>
      </c>
      <c r="C1815" s="26" t="s">
        <v>9</v>
      </c>
      <c r="D1815" s="26" t="s">
        <v>641</v>
      </c>
      <c r="E1815" s="13" t="s">
        <v>719</v>
      </c>
      <c r="F1815" s="26">
        <v>5</v>
      </c>
      <c r="G1815" s="26" t="s">
        <v>2050</v>
      </c>
    </row>
    <row r="1816" customHeight="1" spans="1:7">
      <c r="A1816" s="26">
        <v>1814</v>
      </c>
      <c r="B1816" s="26" t="s">
        <v>2289</v>
      </c>
      <c r="C1816" s="26" t="s">
        <v>9</v>
      </c>
      <c r="D1816" s="26" t="s">
        <v>36</v>
      </c>
      <c r="E1816" s="13" t="s">
        <v>631</v>
      </c>
      <c r="F1816" s="26">
        <v>3</v>
      </c>
      <c r="G1816" s="26" t="s">
        <v>2050</v>
      </c>
    </row>
    <row r="1817" customHeight="1" spans="1:7">
      <c r="A1817" s="26">
        <v>1815</v>
      </c>
      <c r="B1817" s="26" t="s">
        <v>2290</v>
      </c>
      <c r="C1817" s="26" t="s">
        <v>9</v>
      </c>
      <c r="D1817" s="26" t="s">
        <v>641</v>
      </c>
      <c r="E1817" s="13" t="s">
        <v>825</v>
      </c>
      <c r="F1817" s="26">
        <v>1</v>
      </c>
      <c r="G1817" s="26" t="s">
        <v>2072</v>
      </c>
    </row>
    <row r="1818" customHeight="1" spans="1:7">
      <c r="A1818" s="26">
        <v>1816</v>
      </c>
      <c r="B1818" s="26" t="s">
        <v>2291</v>
      </c>
      <c r="C1818" s="26" t="s">
        <v>16</v>
      </c>
      <c r="D1818" s="26" t="s">
        <v>641</v>
      </c>
      <c r="E1818" s="13" t="s">
        <v>236</v>
      </c>
      <c r="F1818" s="26">
        <v>2</v>
      </c>
      <c r="G1818" s="26" t="s">
        <v>2098</v>
      </c>
    </row>
    <row r="1819" customHeight="1" spans="1:7">
      <c r="A1819" s="26">
        <v>1817</v>
      </c>
      <c r="B1819" s="26" t="s">
        <v>2292</v>
      </c>
      <c r="C1819" s="26" t="s">
        <v>16</v>
      </c>
      <c r="D1819" s="26" t="s">
        <v>641</v>
      </c>
      <c r="E1819" s="13" t="s">
        <v>893</v>
      </c>
      <c r="F1819" s="26">
        <v>5</v>
      </c>
      <c r="G1819" s="26" t="s">
        <v>2098</v>
      </c>
    </row>
    <row r="1820" customHeight="1" spans="1:7">
      <c r="A1820" s="26">
        <v>1818</v>
      </c>
      <c r="B1820" s="26" t="s">
        <v>2293</v>
      </c>
      <c r="C1820" s="26" t="s">
        <v>9</v>
      </c>
      <c r="D1820" s="26" t="s">
        <v>641</v>
      </c>
      <c r="E1820" s="13" t="s">
        <v>606</v>
      </c>
      <c r="F1820" s="26">
        <v>3</v>
      </c>
      <c r="G1820" s="26" t="s">
        <v>2165</v>
      </c>
    </row>
    <row r="1821" customHeight="1" spans="1:7">
      <c r="A1821" s="26">
        <v>1819</v>
      </c>
      <c r="B1821" s="26" t="s">
        <v>2294</v>
      </c>
      <c r="C1821" s="26" t="s">
        <v>9</v>
      </c>
      <c r="D1821" s="26" t="s">
        <v>641</v>
      </c>
      <c r="E1821" s="13" t="s">
        <v>380</v>
      </c>
      <c r="F1821" s="26">
        <v>21</v>
      </c>
      <c r="G1821" s="26" t="s">
        <v>2182</v>
      </c>
    </row>
    <row r="1822" customHeight="1" spans="1:7">
      <c r="A1822" s="26">
        <v>1820</v>
      </c>
      <c r="B1822" s="26" t="s">
        <v>2295</v>
      </c>
      <c r="C1822" s="26" t="s">
        <v>9</v>
      </c>
      <c r="D1822" s="26" t="s">
        <v>1729</v>
      </c>
      <c r="E1822" s="13" t="s">
        <v>240</v>
      </c>
      <c r="F1822" s="26">
        <v>4</v>
      </c>
      <c r="G1822" s="26" t="s">
        <v>2214</v>
      </c>
    </row>
    <row r="1823" customHeight="1" spans="1:7">
      <c r="A1823" s="26">
        <v>1821</v>
      </c>
      <c r="B1823" s="26" t="s">
        <v>2296</v>
      </c>
      <c r="C1823" s="26" t="s">
        <v>9</v>
      </c>
      <c r="D1823" s="26" t="s">
        <v>1729</v>
      </c>
      <c r="E1823" s="13" t="s">
        <v>719</v>
      </c>
      <c r="F1823" s="26">
        <v>11</v>
      </c>
      <c r="G1823" s="26" t="s">
        <v>2214</v>
      </c>
    </row>
    <row r="1824" customHeight="1" spans="1:7">
      <c r="A1824" s="26">
        <v>1822</v>
      </c>
      <c r="B1824" s="26" t="s">
        <v>2297</v>
      </c>
      <c r="C1824" s="26" t="s">
        <v>16</v>
      </c>
      <c r="D1824" s="26" t="s">
        <v>515</v>
      </c>
      <c r="E1824" s="13" t="s">
        <v>234</v>
      </c>
      <c r="F1824" s="26">
        <v>3</v>
      </c>
      <c r="G1824" s="26" t="s">
        <v>2035</v>
      </c>
    </row>
    <row r="1825" customHeight="1" spans="1:7">
      <c r="A1825" s="26">
        <v>1823</v>
      </c>
      <c r="B1825" s="26" t="s">
        <v>2298</v>
      </c>
      <c r="C1825" s="26" t="s">
        <v>9</v>
      </c>
      <c r="D1825" s="26" t="s">
        <v>36</v>
      </c>
      <c r="E1825" s="13" t="s">
        <v>499</v>
      </c>
      <c r="F1825" s="26">
        <v>2</v>
      </c>
      <c r="G1825" s="26" t="s">
        <v>2299</v>
      </c>
    </row>
    <row r="1826" customHeight="1" spans="1:7">
      <c r="A1826" s="26">
        <v>1824</v>
      </c>
      <c r="B1826" s="26" t="s">
        <v>2300</v>
      </c>
      <c r="C1826" s="26" t="s">
        <v>9</v>
      </c>
      <c r="D1826" s="26" t="s">
        <v>36</v>
      </c>
      <c r="E1826" s="13" t="s">
        <v>242</v>
      </c>
      <c r="F1826" s="26">
        <v>4</v>
      </c>
      <c r="G1826" s="26" t="s">
        <v>2299</v>
      </c>
    </row>
    <row r="1827" customHeight="1" spans="1:7">
      <c r="A1827" s="26">
        <v>1825</v>
      </c>
      <c r="B1827" s="26" t="s">
        <v>2301</v>
      </c>
      <c r="C1827" s="26" t="s">
        <v>9</v>
      </c>
      <c r="D1827" s="26" t="s">
        <v>414</v>
      </c>
      <c r="E1827" s="13" t="s">
        <v>523</v>
      </c>
      <c r="F1827" s="26">
        <v>8</v>
      </c>
      <c r="G1827" s="26" t="s">
        <v>2302</v>
      </c>
    </row>
    <row r="1828" customHeight="1" spans="1:7">
      <c r="A1828" s="26">
        <v>1826</v>
      </c>
      <c r="B1828" s="26" t="s">
        <v>2303</v>
      </c>
      <c r="C1828" s="26" t="s">
        <v>16</v>
      </c>
      <c r="D1828" s="26" t="s">
        <v>414</v>
      </c>
      <c r="E1828" s="13" t="s">
        <v>75</v>
      </c>
      <c r="F1828" s="26">
        <v>4</v>
      </c>
      <c r="G1828" s="26" t="s">
        <v>2302</v>
      </c>
    </row>
    <row r="1829" customHeight="1" spans="1:7">
      <c r="A1829" s="26">
        <v>1827</v>
      </c>
      <c r="B1829" s="26" t="s">
        <v>44</v>
      </c>
      <c r="C1829" s="26" t="s">
        <v>9</v>
      </c>
      <c r="D1829" s="26" t="s">
        <v>414</v>
      </c>
      <c r="E1829" s="13" t="s">
        <v>1432</v>
      </c>
      <c r="F1829" s="26">
        <v>4</v>
      </c>
      <c r="G1829" s="26" t="s">
        <v>2302</v>
      </c>
    </row>
    <row r="1830" customHeight="1" spans="1:7">
      <c r="A1830" s="26">
        <v>1828</v>
      </c>
      <c r="B1830" s="26" t="s">
        <v>2304</v>
      </c>
      <c r="C1830" s="26" t="s">
        <v>16</v>
      </c>
      <c r="D1830" s="26" t="s">
        <v>414</v>
      </c>
      <c r="E1830" s="13" t="s">
        <v>924</v>
      </c>
      <c r="F1830" s="26">
        <v>5</v>
      </c>
      <c r="G1830" s="26" t="s">
        <v>2302</v>
      </c>
    </row>
  </sheetData>
  <mergeCells count="1">
    <mergeCell ref="A1:G1"/>
  </mergeCells>
  <conditionalFormatting sqref="B2">
    <cfRule type="duplicateValues" dxfId="0" priority="556"/>
  </conditionalFormatting>
  <conditionalFormatting sqref="B120">
    <cfRule type="duplicateValues" dxfId="0" priority="287"/>
  </conditionalFormatting>
  <conditionalFormatting sqref="B121">
    <cfRule type="duplicateValues" dxfId="0" priority="291"/>
  </conditionalFormatting>
  <conditionalFormatting sqref="B122">
    <cfRule type="duplicateValues" dxfId="0" priority="290"/>
  </conditionalFormatting>
  <conditionalFormatting sqref="B123">
    <cfRule type="duplicateValues" dxfId="0" priority="289"/>
  </conditionalFormatting>
  <conditionalFormatting sqref="B124">
    <cfRule type="duplicateValues" dxfId="0" priority="288"/>
  </conditionalFormatting>
  <conditionalFormatting sqref="B126">
    <cfRule type="duplicateValues" dxfId="0" priority="293"/>
  </conditionalFormatting>
  <conditionalFormatting sqref="B132">
    <cfRule type="duplicateValues" dxfId="0" priority="321"/>
  </conditionalFormatting>
  <conditionalFormatting sqref="B133">
    <cfRule type="duplicateValues" dxfId="0" priority="320"/>
  </conditionalFormatting>
  <conditionalFormatting sqref="B136">
    <cfRule type="duplicateValues" dxfId="0" priority="318"/>
  </conditionalFormatting>
  <conditionalFormatting sqref="B139">
    <cfRule type="duplicateValues" dxfId="0" priority="316"/>
  </conditionalFormatting>
  <conditionalFormatting sqref="B140">
    <cfRule type="duplicateValues" dxfId="0" priority="315" stopIfTrue="1"/>
  </conditionalFormatting>
  <conditionalFormatting sqref="B141">
    <cfRule type="duplicateValues" dxfId="0" priority="314" stopIfTrue="1"/>
  </conditionalFormatting>
  <conditionalFormatting sqref="B142">
    <cfRule type="duplicateValues" dxfId="0" priority="313" stopIfTrue="1"/>
  </conditionalFormatting>
  <conditionalFormatting sqref="B143">
    <cfRule type="duplicateValues" dxfId="0" priority="312"/>
  </conditionalFormatting>
  <conditionalFormatting sqref="B144">
    <cfRule type="duplicateValues" dxfId="0" priority="311"/>
  </conditionalFormatting>
  <conditionalFormatting sqref="B208">
    <cfRule type="duplicateValues" dxfId="0" priority="306"/>
  </conditionalFormatting>
  <conditionalFormatting sqref="B209">
    <cfRule type="duplicateValues" dxfId="0" priority="305"/>
  </conditionalFormatting>
  <conditionalFormatting sqref="B212">
    <cfRule type="duplicateValues" dxfId="0" priority="303"/>
  </conditionalFormatting>
  <conditionalFormatting sqref="B213">
    <cfRule type="duplicateValues" dxfId="0" priority="302" stopIfTrue="1"/>
  </conditionalFormatting>
  <conditionalFormatting sqref="B214">
    <cfRule type="duplicateValues" dxfId="0" priority="301" stopIfTrue="1"/>
  </conditionalFormatting>
  <conditionalFormatting sqref="B215">
    <cfRule type="duplicateValues" dxfId="0" priority="300" stopIfTrue="1"/>
  </conditionalFormatting>
  <conditionalFormatting sqref="B216">
    <cfRule type="duplicateValues" dxfId="0" priority="299"/>
  </conditionalFormatting>
  <conditionalFormatting sqref="B217">
    <cfRule type="duplicateValues" dxfId="0" priority="298"/>
  </conditionalFormatting>
  <conditionalFormatting sqref="B218">
    <cfRule type="duplicateValues" dxfId="0" priority="297"/>
  </conditionalFormatting>
  <conditionalFormatting sqref="B219">
    <cfRule type="duplicateValues" dxfId="0" priority="296"/>
  </conditionalFormatting>
  <conditionalFormatting sqref="B220">
    <cfRule type="duplicateValues" dxfId="0" priority="295"/>
  </conditionalFormatting>
  <conditionalFormatting sqref="B221">
    <cfRule type="duplicateValues" dxfId="0" priority="294"/>
  </conditionalFormatting>
  <conditionalFormatting sqref="B251">
    <cfRule type="duplicateValues" dxfId="0" priority="276"/>
  </conditionalFormatting>
  <conditionalFormatting sqref="B252">
    <cfRule type="duplicateValues" dxfId="0" priority="275"/>
  </conditionalFormatting>
  <conditionalFormatting sqref="B253">
    <cfRule type="duplicateValues" dxfId="0" priority="274"/>
  </conditionalFormatting>
  <conditionalFormatting sqref="B254">
    <cfRule type="duplicateValues" dxfId="0" priority="273"/>
  </conditionalFormatting>
  <conditionalFormatting sqref="B255">
    <cfRule type="duplicateValues" dxfId="0" priority="272"/>
  </conditionalFormatting>
  <conditionalFormatting sqref="B256">
    <cfRule type="duplicateValues" dxfId="0" priority="271"/>
  </conditionalFormatting>
  <conditionalFormatting sqref="B258">
    <cfRule type="duplicateValues" dxfId="0" priority="270"/>
  </conditionalFormatting>
  <conditionalFormatting sqref="B259">
    <cfRule type="duplicateValues" dxfId="0" priority="269"/>
  </conditionalFormatting>
  <conditionalFormatting sqref="B262">
    <cfRule type="duplicateValues" dxfId="0" priority="267"/>
  </conditionalFormatting>
  <conditionalFormatting sqref="B265">
    <cfRule type="duplicateValues" dxfId="0" priority="265"/>
  </conditionalFormatting>
  <conditionalFormatting sqref="B266">
    <cfRule type="duplicateValues" dxfId="0" priority="264" stopIfTrue="1"/>
  </conditionalFormatting>
  <conditionalFormatting sqref="B267">
    <cfRule type="duplicateValues" dxfId="0" priority="263" stopIfTrue="1"/>
  </conditionalFormatting>
  <conditionalFormatting sqref="B268">
    <cfRule type="duplicateValues" dxfId="0" priority="262" stopIfTrue="1"/>
  </conditionalFormatting>
  <conditionalFormatting sqref="B269">
    <cfRule type="duplicateValues" dxfId="0" priority="261"/>
  </conditionalFormatting>
  <conditionalFormatting sqref="B270">
    <cfRule type="duplicateValues" dxfId="0" priority="259"/>
    <cfRule type="duplicateValues" dxfId="0" priority="260"/>
  </conditionalFormatting>
  <conditionalFormatting sqref="B271">
    <cfRule type="duplicateValues" dxfId="0" priority="257"/>
    <cfRule type="duplicateValues" dxfId="0" priority="258"/>
  </conditionalFormatting>
  <conditionalFormatting sqref="B272">
    <cfRule type="duplicateValues" dxfId="0" priority="256"/>
  </conditionalFormatting>
  <conditionalFormatting sqref="B273">
    <cfRule type="duplicateValues" dxfId="0" priority="255"/>
  </conditionalFormatting>
  <conditionalFormatting sqref="B274">
    <cfRule type="duplicateValues" dxfId="0" priority="252"/>
    <cfRule type="duplicateValues" dxfId="0" priority="254"/>
  </conditionalFormatting>
  <conditionalFormatting sqref="B275">
    <cfRule type="duplicateValues" dxfId="0" priority="250"/>
  </conditionalFormatting>
  <conditionalFormatting sqref="B276">
    <cfRule type="duplicateValues" dxfId="0" priority="251"/>
    <cfRule type="duplicateValues" dxfId="0" priority="253"/>
  </conditionalFormatting>
  <conditionalFormatting sqref="B277">
    <cfRule type="duplicateValues" dxfId="0" priority="249"/>
  </conditionalFormatting>
  <conditionalFormatting sqref="F277">
    <cfRule type="duplicateValues" dxfId="0" priority="247"/>
  </conditionalFormatting>
  <conditionalFormatting sqref="B337">
    <cfRule type="duplicateValues" dxfId="1" priority="229" stopIfTrue="1"/>
    <cfRule type="duplicateValues" dxfId="2" priority="230" stopIfTrue="1"/>
  </conditionalFormatting>
  <conditionalFormatting sqref="B481">
    <cfRule type="duplicateValues" dxfId="1" priority="220" stopIfTrue="1"/>
    <cfRule type="duplicateValues" dxfId="2" priority="221" stopIfTrue="1"/>
  </conditionalFormatting>
  <conditionalFormatting sqref="B118:B119">
    <cfRule type="duplicateValues" dxfId="0" priority="292"/>
  </conditionalFormatting>
  <conditionalFormatting sqref="B132:B142">
    <cfRule type="duplicateValues" dxfId="0" priority="322"/>
  </conditionalFormatting>
  <conditionalFormatting sqref="B134:B135">
    <cfRule type="duplicateValues" dxfId="0" priority="319"/>
  </conditionalFormatting>
  <conditionalFormatting sqref="B137:B138">
    <cfRule type="duplicateValues" dxfId="0" priority="317"/>
  </conditionalFormatting>
  <conditionalFormatting sqref="B208:B215">
    <cfRule type="duplicateValues" dxfId="0" priority="307"/>
  </conditionalFormatting>
  <conditionalFormatting sqref="B210:B211">
    <cfRule type="duplicateValues" dxfId="0" priority="304"/>
  </conditionalFormatting>
  <conditionalFormatting sqref="B249:B250">
    <cfRule type="duplicateValues" dxfId="0" priority="277"/>
  </conditionalFormatting>
  <conditionalFormatting sqref="B257:B268">
    <cfRule type="duplicateValues" dxfId="0" priority="278"/>
  </conditionalFormatting>
  <conditionalFormatting sqref="B260:B261">
    <cfRule type="duplicateValues" dxfId="0" priority="268"/>
  </conditionalFormatting>
  <conditionalFormatting sqref="B263:B264">
    <cfRule type="duplicateValues" dxfId="0" priority="266"/>
  </conditionalFormatting>
  <conditionalFormatting sqref="B280:B281">
    <cfRule type="duplicateValues" dxfId="1" priority="237" stopIfTrue="1"/>
    <cfRule type="duplicateValues" dxfId="2" priority="238" stopIfTrue="1"/>
  </conditionalFormatting>
  <conditionalFormatting sqref="B279 B282">
    <cfRule type="duplicateValues" dxfId="1" priority="239" stopIfTrue="1"/>
    <cfRule type="duplicateValues" dxfId="2" priority="240" stopIfTrue="1"/>
  </conditionalFormatting>
  <conditionalFormatting sqref="B468:B480 B482:B485">
    <cfRule type="duplicateValues" dxfId="1" priority="222" stopIfTrue="1"/>
    <cfRule type="duplicateValues" dxfId="2" priority="223" stopIfTrue="1"/>
  </conditionalFormatting>
  <dataValidations count="3">
    <dataValidation type="list" allowBlank="1" showInputMessage="1" showErrorMessage="1" sqref="D248 D1585 D1741 D133:D153 D197:D246 D283:D309 D345:D354 D369:D380 D419:D503 D1066:D1403 D1534:D1548 D1648:D1703 D1743:D1744 D1749:D1760">
      <formula1>"花都区新雅街,花都区新华街,花都区花城街,花都区秀全街,花都区花东镇,花都区花山镇,花都区梯面镇,花都区狮岭镇 ,花都区赤坭镇,花都区炭步镇"</formula1>
    </dataValidation>
    <dataValidation type="list" allowBlank="1" showInputMessage="1" showErrorMessage="1" sqref="C1475 C3:C91 C94:C108 C110:C111 C127:C171 C181:C200 C202:C248 C283:C309 C345:C412 C419:C510 C1078:C1138 C1140:C1146 C1148:C1199 C1250:C1282 C1284:C1298 C1300:C1320 C1322:C1329 C1334:C1402 C1425:C1447 C1452:C1473 C1477:C1493 C1497:C1530 C1532:C1573 C1579:C1627 C1629:C1644 C1648:C1663 C1683:C1753 C1755:C1760">
      <formula1>"男,女"</formula1>
    </dataValidation>
    <dataValidation type="list" allowBlank="1" showInputMessage="1" showErrorMessage="1" promptTitle="新华街" sqref="D3:D103 D106:D109 D111:D112 D336:D337">
      <formula1>"花都区新华街,花都区花城街,花都区新雅街,花都区秀全街"</formula1>
    </dataValidation>
  </dataValidations>
  <pageMargins left="0.393055555555556" right="0.393055555555556" top="0.629861111111111" bottom="0.511805555555556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江远彬</dc:creator>
  <cp:lastModifiedBy>WPS</cp:lastModifiedBy>
  <dcterms:created xsi:type="dcterms:W3CDTF">2017-07-04T03:46:00Z</dcterms:created>
  <cp:lastPrinted>2019-04-01T09:22:00Z</cp:lastPrinted>
  <dcterms:modified xsi:type="dcterms:W3CDTF">2026-07-06T03:07:19Z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3FA9B32AD46D440791F62769D6ED4FDF_13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